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LUZOCHO\OneDrive - Justicia Penal Militar\Documents\JPMP 27 nov\PLANTAS DE PERSONAL\"/>
    </mc:Choice>
  </mc:AlternateContent>
  <xr:revisionPtr revIDLastSave="0" documentId="13_ncr:1_{320C5D0B-3140-4866-A81B-5DA2D63CDFE6}" xr6:coauthVersionLast="47" xr6:coauthVersionMax="47" xr10:uidLastSave="{00000000-0000-0000-0000-000000000000}"/>
  <bookViews>
    <workbookView xWindow="-120" yWindow="-120" windowWidth="29040" windowHeight="15840" xr2:uid="{E561E2FC-C39C-4CDD-A5C9-A5EE58727484}"/>
  </bookViews>
  <sheets>
    <sheet name="Hoja1" sheetId="1" r:id="rId1"/>
  </sheets>
  <definedNames>
    <definedName name="_xlnm._FilterDatabase" localSheetId="0" hidden="1">Hoja1!$A$1:$H$669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<sst xmlns="http://schemas.openxmlformats.org/spreadsheetml/2006/main" count="5341" uniqueCount="1366">
  <si>
    <t>CIUDAD
DESPACHO</t>
  </si>
  <si>
    <t>DEPTO
DESPACHO</t>
  </si>
  <si>
    <t>DIRECCION DEL DESPACHO</t>
  </si>
  <si>
    <t>juez1201conesp@justiciamilitar.gov.co</t>
  </si>
  <si>
    <t>juez1202conesp@justiciamilitar.gov.co</t>
  </si>
  <si>
    <t>juez1701ctrlgaran@justiciamilitar.gov.co</t>
  </si>
  <si>
    <t>sjjuez77deipm@justiciamilitar.gov.co</t>
  </si>
  <si>
    <t>juez1702ctrlgaran@justiciamilitar.gov.co</t>
  </si>
  <si>
    <t>flor.lopez@justiciamilitar.gov.co</t>
  </si>
  <si>
    <t>dalia.beltran@justiciamilitar.gov.co</t>
  </si>
  <si>
    <t>fiscal2201conesp@justiciamilitar.gov.co</t>
  </si>
  <si>
    <t>fiscal2202conesp@justiciamilitar.gov.co</t>
  </si>
  <si>
    <t>fiscal2203conesp@justiciamilitar.gov.co</t>
  </si>
  <si>
    <t>juezinspcgfm@justiciamilitar.gov.co</t>
  </si>
  <si>
    <t>fiscalantejicgfm@justiciamilitar.gov.co</t>
  </si>
  <si>
    <t>juezinspejc@justiciamilitar.gov.co</t>
  </si>
  <si>
    <t>sjjuezinspejc@justiciamilitar.gov.co</t>
  </si>
  <si>
    <t xml:space="preserve">fiscal8anteji@justiciamilitar.gov.co </t>
  </si>
  <si>
    <t>fiscal9antejd@justiciamilitar.gov.co</t>
  </si>
  <si>
    <t>sffiscal9antejd@justiciamilitar.gov.co</t>
  </si>
  <si>
    <t>juez2debrigada@justiciamilitar.gov.co</t>
  </si>
  <si>
    <t>sjJuez2deBrigada@justiciamilitar.gov.co</t>
  </si>
  <si>
    <t>juez3debrigada@justiciamilitar.gov.co</t>
  </si>
  <si>
    <t xml:space="preserve">juez6debrigada@justiciamilitar.gov.co </t>
  </si>
  <si>
    <t>Juez8deBrigada@justiciamilitar.gov.co</t>
  </si>
  <si>
    <t>sjjuez8debri@justiciamilitar.gov.co</t>
  </si>
  <si>
    <t>Juez10deBrigada@justiciamilitar.gov.co</t>
  </si>
  <si>
    <t>sjjuez10debri@justiciamilitar.gov.co</t>
  </si>
  <si>
    <t>Juez15deBrigada@justiciamilitar.gov.co</t>
  </si>
  <si>
    <t>sjjuez15debrigada@justiciamilitar.gov.co</t>
  </si>
  <si>
    <t>Fiscal17anteJB@justiciamilitar.gov.co</t>
  </si>
  <si>
    <t>Fiscal21anteJB@justiciamilitar.gov.co</t>
  </si>
  <si>
    <t>sffis21antejb@justiciamilitar.gov.co</t>
  </si>
  <si>
    <t>Fiscal22anteJB@justiciamilitar.gov.co</t>
  </si>
  <si>
    <t>Fiscal12anteJB@justiciamilitar.gov.co</t>
  </si>
  <si>
    <t>sffiscal12antejb@justiciamilitar.gov.co</t>
  </si>
  <si>
    <t>Fiscal24anteJB@justiciamilitar.gov.co</t>
  </si>
  <si>
    <t>Fiscal25anteJB@justiciamilitar.gov.co</t>
  </si>
  <si>
    <t>sffiscal25antejb@justiciamilitar.gov.co</t>
  </si>
  <si>
    <t>sffis27antejb@justiciamilitar.gov.co</t>
  </si>
  <si>
    <t>Fiscal28anteJB@justiciamilitar.gov.co</t>
  </si>
  <si>
    <t>sffiscal28antejb@justiciamilitar.gov.co</t>
  </si>
  <si>
    <t>Fiscal29anteJB@justiciamilitar.gov.co</t>
  </si>
  <si>
    <t>sffiscal29antejb@justiciamilitar.gov.co</t>
  </si>
  <si>
    <t>juez5deipm@justiciamilitar.gov.co</t>
  </si>
  <si>
    <t>Juez6deIPM@justiciamilitar.gov.co</t>
  </si>
  <si>
    <t>sjjuez6deipm@justiciamilitar.gov.co</t>
  </si>
  <si>
    <t>Juez10deIPM@justiciamilitar.gov.co</t>
  </si>
  <si>
    <t>sjjuez10deipm@justiciamilitar.gov.co</t>
  </si>
  <si>
    <t>sjjuzgado13deipm@justiciamilitar.gov.co</t>
  </si>
  <si>
    <t>Juez14deIPM@justiciamilitar.gov.co</t>
  </si>
  <si>
    <t>Juez16deIPM@justiciamilitar.gov.co</t>
  </si>
  <si>
    <t>sjjuez16deIPM@justiciamilitar.gov.co</t>
  </si>
  <si>
    <t>Juez17deIPM@justiciamilitar.gov.co</t>
  </si>
  <si>
    <t>sjjuez17deIPM@justiciamilitar.gov.co</t>
  </si>
  <si>
    <t>Juez18deIPM@justiciamilitar.gov.co</t>
  </si>
  <si>
    <t>sjjuez21deipm@justiciamilitar.gov.co</t>
  </si>
  <si>
    <t>Juez23deIPM@justiciamilitar.gov.co</t>
  </si>
  <si>
    <t>Juez24deIPM@justiciamilitar.gov.co</t>
  </si>
  <si>
    <t>sjJuez24deIPM@justiciamilitar.gov.co</t>
  </si>
  <si>
    <t>Juez25deIPM@justiciamilitar.gov.co</t>
  </si>
  <si>
    <t>sjjuez25deipm@justiciamilitar.gov.co</t>
  </si>
  <si>
    <t>Juez28deIPM@justiciamilitar.gov.co</t>
  </si>
  <si>
    <t>sjjuez28deipm@justiciamilitar.gov.co</t>
  </si>
  <si>
    <t>Juez30deIPM@justiciamilitar.gov.co</t>
  </si>
  <si>
    <t>Juez31deIPM@justiciamilitar.gov.co</t>
  </si>
  <si>
    <t>Juez32deIPM@justiciamilitar.gov.co</t>
  </si>
  <si>
    <t>Juez33deIPM@justiciamilitar.gov.co</t>
  </si>
  <si>
    <t>Juez34deIPM@justiciamilitar.gov.co</t>
  </si>
  <si>
    <t>Juez36deIPM@justiciamilitar.gov.co</t>
  </si>
  <si>
    <t>sjJuez36deIPM@justiciamilitar.gov.co</t>
  </si>
  <si>
    <t>Juez37deIPM@justiciamilitar.gov.co</t>
  </si>
  <si>
    <t>Juez40deIPM@justiciamilitar.gov.co</t>
  </si>
  <si>
    <t>Juez43deIPM@justiciamilitar.gov.co</t>
  </si>
  <si>
    <t>Juez50deIPM@justiciamilitar.gov.co</t>
  </si>
  <si>
    <t>Juez52deIPM@justiciamilitar.gov.co</t>
  </si>
  <si>
    <t>sjjuez52deipm@justiciamilitar.gov.co</t>
  </si>
  <si>
    <t>Juez55deIPM@justiciamilitar.gov.co</t>
  </si>
  <si>
    <t>sjjuez55ipm@justiciamilitar.gov.co</t>
  </si>
  <si>
    <t>Juez57deIPM@justiciamilitar.gov.co</t>
  </si>
  <si>
    <t>sjjuez57deipm@justiciamilitar.gov.co</t>
  </si>
  <si>
    <t>Juez61deIPM@justiciamilitar.gov.co</t>
  </si>
  <si>
    <t>sjjuez61deipm@justiciamilitar.gov.co</t>
  </si>
  <si>
    <t>Juez62deIPM@justiciamilitar.gov.co</t>
  </si>
  <si>
    <t>Juez64deIPM@justiciamilitar.gov.co</t>
  </si>
  <si>
    <t>Juez73deIPM@justiciamilitar.gov.co</t>
  </si>
  <si>
    <t>sffiscal24antejb@justiciamilitar.gov.co</t>
  </si>
  <si>
    <t>sjjuez75deipm@justiciamilitar.gov.co</t>
  </si>
  <si>
    <t>Juez76deIPM@justiciamilitar.gov.co</t>
  </si>
  <si>
    <t>sjjuez76deipm@justiciamilitar.gov.co</t>
  </si>
  <si>
    <t>Juez78deIPM@justiciamilitar.gov.co</t>
  </si>
  <si>
    <t>sjjuez78deipm@justiciamilitar.gov.co</t>
  </si>
  <si>
    <t>Juez79deIPM@justiciamilitar.gov.co</t>
  </si>
  <si>
    <t>Juez85deIPM@justiciamilitar.gov.co</t>
  </si>
  <si>
    <t>sjjuez85deipm@justiciamilitar.gov.co</t>
  </si>
  <si>
    <t>Juez86deIPM@justiciamilitar.gov.co</t>
  </si>
  <si>
    <t>sjjuez86deipm@justiciamilitar.gov.co</t>
  </si>
  <si>
    <t>Juez90deIPM@justiciamilitar.gov.co</t>
  </si>
  <si>
    <t>sjjuez90deipm@justiciamilitar.gov.co</t>
  </si>
  <si>
    <t>Juez92deIPM@justiciamilitar.gov.co</t>
  </si>
  <si>
    <t>Juez93deIPM@justiciamilitar.gov.co</t>
  </si>
  <si>
    <t>sjjuez93deipm@justiciamilitar.gov.co</t>
  </si>
  <si>
    <t>Juez96deIPM@justiciamilitar.gov.co</t>
  </si>
  <si>
    <t>juzgadoinspeccionarc@justiciamilitar.gov.co</t>
  </si>
  <si>
    <t>sjjuzgadoinspeccionarc@justiciamilitar.gov.co</t>
  </si>
  <si>
    <t>sjjuez101deipmarc@justiciamilitar.gov.co</t>
  </si>
  <si>
    <t>Juez105deIPM@justiciamilitar.gov.co</t>
  </si>
  <si>
    <t>JuezdeDGPonal@justiciamilitar.gov.co</t>
  </si>
  <si>
    <t>sjjuezdedgponal@justiciamilitar.gov.co</t>
  </si>
  <si>
    <t>Fiscal141anteJDG@justiciamilitar.gov.co</t>
  </si>
  <si>
    <t>sffiscal141JDG@justiciamilitar.gov.co</t>
  </si>
  <si>
    <t xml:space="preserve">fiscal146antejpmebog@justiciamilitar.gov.co </t>
  </si>
  <si>
    <t>Juez142deIPMPol@justiciamilitar.gov.co</t>
  </si>
  <si>
    <t>sjjuez148deIPMPOL@justiciamilitar.gov.co</t>
  </si>
  <si>
    <t>Juez172deipmpol@justiciamilitar.gov.co</t>
  </si>
  <si>
    <t>Juez189deIPMPol@justiciamilitar.gov.co</t>
  </si>
  <si>
    <t>sjjuez189deipmpol@justiciamilitar.gov.co</t>
  </si>
  <si>
    <t>Juez195deIPMPol@justiciamilitar.gov.co</t>
  </si>
  <si>
    <t>HORARIO DE ATENCIÓN</t>
  </si>
  <si>
    <t>LUNES A VIERNES DE
08:00 A 17:00 HORAS</t>
  </si>
  <si>
    <t>sjjuez73deipm@justiciamilitar.gov.co</t>
  </si>
  <si>
    <t>Juez Penal Militar y Policial de Conocimiento Especializado</t>
  </si>
  <si>
    <t>Secretario de Despacho</t>
  </si>
  <si>
    <t>Juez Penal Militar y Policial de Conocimiento</t>
  </si>
  <si>
    <t>Juez Penal Militar y Policial de Ejecución de Penas y Medidas de Seguridad</t>
  </si>
  <si>
    <t>Juez Penal Militar y Policial de Control de Garantías</t>
  </si>
  <si>
    <t>Fiscal General Penal Militar y Policial</t>
  </si>
  <si>
    <t>Juzgado 1201 Penal Militar y Policial de Conocimiento Especializado</t>
  </si>
  <si>
    <t>Juzgado 1202 Penal Militar y Policial de Conocimiento Especializado</t>
  </si>
  <si>
    <t>Juzgados Penales Militares y Policiales de Conocimiento Especializado</t>
  </si>
  <si>
    <t>Juzgado 1203 Penal Militar y Policial de Conocimiento Especializado</t>
  </si>
  <si>
    <t>Juzgado 1204 Penal Militar y Policial de Conocimiento Especializado</t>
  </si>
  <si>
    <t>Juzgado 1301 Penal Militar y Policial de Conocimiento</t>
  </si>
  <si>
    <t>Juzgado 1302 Penal Militar y Policial de Conocimiento</t>
  </si>
  <si>
    <t>Juzgado 1305 Penal Militar y Policial de Conocimiento</t>
  </si>
  <si>
    <t>Juzgado 1306 Penal Militar y Policial de Conocimiento</t>
  </si>
  <si>
    <t>Juzgado 1307 Penal Militar y Policial de Conocimiento</t>
  </si>
  <si>
    <t>Juzgado 1308 Penal Militar y Policial de Conocimiento</t>
  </si>
  <si>
    <t>Juzgado 1309 Penal Militar y Policial de Conocimiento</t>
  </si>
  <si>
    <t>Juzgado 1310 Penal Militar y Policial de Conocimiento</t>
  </si>
  <si>
    <t>Juzgado 1311 Penal Militar y Policial de Conocimiento</t>
  </si>
  <si>
    <t>Juzgado 1312 Penal Militar y Policial de Conocimiento</t>
  </si>
  <si>
    <t>Juzgado 1313 Penal Militar y Policial de Conocimiento</t>
  </si>
  <si>
    <t>Juzgado 1315 Penal Militar y Policial de Conocimiento</t>
  </si>
  <si>
    <t>Juzgado 1316 Penal Militar y Policial de Conocimiento</t>
  </si>
  <si>
    <t>Juzgado 1601 Penal Militar y Policial de Ejecución de Penas y Medidas de Seguridad</t>
  </si>
  <si>
    <t>Juzgado 1603 Penal Militar y Policial de Ejecución de Penas y Medidas de Seguridad</t>
  </si>
  <si>
    <t>Juzgado 1701 Penal Militar y Policial de Control de Garantías</t>
  </si>
  <si>
    <t>Juzgado 1702 Penal Militar y Policial de Control de Garantías</t>
  </si>
  <si>
    <t>Juzgado 1703 Penal Militar y Policial de Control de Garantías</t>
  </si>
  <si>
    <t>Juzgado 1708 Penal Militar y Policial de Control de Garantías</t>
  </si>
  <si>
    <t>Juzgado 1709 Penal Militar y Policial de Control de Garantías</t>
  </si>
  <si>
    <t>Juzgado 1710 Penal Militar y Policial de Control de Garantías</t>
  </si>
  <si>
    <t>Juzgado 1711 Penal Militar y Policial de Control de Garantías</t>
  </si>
  <si>
    <t>Juzgado 1712 Penal Militar y Policial de Control de Garantías</t>
  </si>
  <si>
    <t>Juzgado 1713 Penal Militar y Policial de Control de Garantías</t>
  </si>
  <si>
    <t>Juzgado 1714 Penal Militar y Policial de Control de Garantías</t>
  </si>
  <si>
    <t>Juzgado 1715 Penal Militar y Policial de Control de Garantías</t>
  </si>
  <si>
    <t>Juzgado 1716 Penal Militar y Policial de Control de Garantías</t>
  </si>
  <si>
    <t>Juzgado 1717 Penal Militar y Policial de Control de Garantías</t>
  </si>
  <si>
    <t>Juzgado 1718 Penal Militar y Policial de Control de Garantías</t>
  </si>
  <si>
    <t>Fiscalía General Penal Militar y Policial</t>
  </si>
  <si>
    <t xml:space="preserve">Fiscalías Penales y Policiales delegadas ante el Tribunal Superior MIlitar y Policial </t>
  </si>
  <si>
    <t>Bogotá D.C.</t>
  </si>
  <si>
    <t>Cali</t>
  </si>
  <si>
    <t>Valle del Cauca</t>
  </si>
  <si>
    <t>Neiva</t>
  </si>
  <si>
    <t>Huila</t>
  </si>
  <si>
    <t>Ibagué</t>
  </si>
  <si>
    <t>Tolima</t>
  </si>
  <si>
    <t>Armenia</t>
  </si>
  <si>
    <t>Quindío</t>
  </si>
  <si>
    <t>Popayán</t>
  </si>
  <si>
    <t>Cauca</t>
  </si>
  <si>
    <t>Pasto</t>
  </si>
  <si>
    <t>Nariño</t>
  </si>
  <si>
    <t>Tunja</t>
  </si>
  <si>
    <t>Boyacá</t>
  </si>
  <si>
    <t>Tolemaida</t>
  </si>
  <si>
    <t>Cundinamarca</t>
  </si>
  <si>
    <t>sjuez1202conesp@justiciamilitar.gov.co</t>
  </si>
  <si>
    <t>juzgado1203cones@justiciamilitar.gov.co</t>
  </si>
  <si>
    <t>sjuez1203cones@justiciamilitar.gov.co</t>
  </si>
  <si>
    <t>juzgado1204cones@justiciamilitar.gov.co</t>
  </si>
  <si>
    <t>juzgado1305con@justiciamilitar.gov.co</t>
  </si>
  <si>
    <t>sjuez1305con@justiciamilitar.gov.co</t>
  </si>
  <si>
    <t>juzgado1306con@justiciamilitar.gov.co</t>
  </si>
  <si>
    <t>Juzgado1307con@justiciamilitar.gov.co</t>
  </si>
  <si>
    <t>Juzgado1308con@justiciamilitar.gov.co</t>
  </si>
  <si>
    <t>Sjjuez179deIPMPOL@justiciamilitar.gov.co</t>
  </si>
  <si>
    <t>Juzgado1309con@justiciamilitar.gov.co</t>
  </si>
  <si>
    <t>sjuez1309con@justiciamilitar.gov.co</t>
  </si>
  <si>
    <t>juzgado1310con@justiciamilitar.gov.co</t>
  </si>
  <si>
    <t>sjuez1310con@justiciamilitar.gov.co</t>
  </si>
  <si>
    <t>juzgado1311con@justiciamilitar.gov.co</t>
  </si>
  <si>
    <t>sjuez1311con@justiciamilitar.gov.co</t>
  </si>
  <si>
    <t>juzgado1312con@justiciamilitar.gov.co</t>
  </si>
  <si>
    <t>sjuez1312con@justiciamilitar.gov.co</t>
  </si>
  <si>
    <t>juzgado1313con@justiciamilitar.gov.co</t>
  </si>
  <si>
    <t>sjuez1313con@justiciamilitar.gov.co</t>
  </si>
  <si>
    <t>juzgado1315con@justiciamilitar.gov.co</t>
  </si>
  <si>
    <t>sjuez1315con@justiciamilitar.gov.co</t>
  </si>
  <si>
    <t>juzgado1316con@justiciamilitar.gov.co</t>
  </si>
  <si>
    <t>sjuez1316con@justiciamilitar.gov.co</t>
  </si>
  <si>
    <t>juez1601ejecpe@justiciamilitar.gov.co</t>
  </si>
  <si>
    <t>sjuez1601ejecpe@justiciamilitar.gov.co</t>
  </si>
  <si>
    <t>juzgado1603ep@justiciamilitar.gov.co</t>
  </si>
  <si>
    <t>sjuez1702ctrlgaran@justiciamilitar.gov.co</t>
  </si>
  <si>
    <t>juzgado1703gar@justiciamilitar.gov.co</t>
  </si>
  <si>
    <t>sjuez1703gar@justiciamilitar.gov.co</t>
  </si>
  <si>
    <t>juzgado1708gar@justiciamilitar.gov.co</t>
  </si>
  <si>
    <t>sjuez1708gar@justiciamilitar.gov.co</t>
  </si>
  <si>
    <t>juzgado1709gar@justiciamilitar.gov.co</t>
  </si>
  <si>
    <t>sjuez1709gar@justiciamilitar.gov.co</t>
  </si>
  <si>
    <t>juzgado1710gar@justiciamilitar.gov.co</t>
  </si>
  <si>
    <t>juzgado1711gar@justiciamilitar.gov.co</t>
  </si>
  <si>
    <t>sffiscal164antejdpol@justiciamilitar.gov.co</t>
  </si>
  <si>
    <t>juzgado1712gar@justiciamilitar.gov.co</t>
  </si>
  <si>
    <t>juzgado1713gar@justiciamilitar.gov.co</t>
  </si>
  <si>
    <t>sjuez1713gar@justiciamilitar.gov.co</t>
  </si>
  <si>
    <t>juzgado1714gar@justiciamilitar.gov.co</t>
  </si>
  <si>
    <t>sjuez1714gar@justiciamilitar.gov.co</t>
  </si>
  <si>
    <t>juzgado1715gar@justiciamilitar.gov.co</t>
  </si>
  <si>
    <t>sjuez1715gar@justiciamilitar.gov.co</t>
  </si>
  <si>
    <t>juzgado1716gar@justiciamilitar.gov.co</t>
  </si>
  <si>
    <t>sjuez1716gar@justiciamilitar.gov.co</t>
  </si>
  <si>
    <t>juzgado1717gar@justiciamilitar.gov.co</t>
  </si>
  <si>
    <t>sjuez1717gar@justiciamilitar.gov.co</t>
  </si>
  <si>
    <t>juzgado1718gar@justiciamilitar.gov.co</t>
  </si>
  <si>
    <t>sjuez1718gar@justiciamilitar.gov.co</t>
  </si>
  <si>
    <t>Carlos.Madrid@justiciamilitar.gov.co</t>
  </si>
  <si>
    <t>Diana.Pineda@justiciamilitar.gov.co</t>
  </si>
  <si>
    <t>Carrera 46 No. 20 C - 01 (Puente Aranda)
Cantón Militar Occidental “Coronel Francisco José de Caldas”</t>
  </si>
  <si>
    <t>Carrera 16 No. 21 - 300. Batallón de Artillería No. 9. "Tenerife".</t>
  </si>
  <si>
    <t>Carrera 48 Sur No. 157 - 199. Bloque A. Piso: 2. Comando Departamento Policía Tolima. Sector Picaleña.</t>
  </si>
  <si>
    <t>Avenida Panamericana Nº 1N-75 Comando Policia Cauca</t>
  </si>
  <si>
    <t>Fiscal Penal Militar y Policial delegado ante Juez Penal Militar y Policial de Conocimiento Especializado</t>
  </si>
  <si>
    <t>Fiscal Penal Militar y Policial delegado ante Juez Penal Militar y Policial de Conocimiento</t>
  </si>
  <si>
    <t>Fiscalía 2201 Penal Militar y Policial delegada ante Juez Penal Militar y Policial de Conocimiento Especializado</t>
  </si>
  <si>
    <t>Fiscalía 2202 Penal Militar y Policial delegada ante Juez Penal Militar y Policial de Conocimiento Especializado</t>
  </si>
  <si>
    <t>Fiscalía 2203 Penal Militar y Policial delegada ante Juez Penal Militar y Policial de Conocimiento Especializado</t>
  </si>
  <si>
    <t>Fiscalías Penales Militares y Policiales delegadas ante Juez Penal Militar y Policial de Conocimiento Especializado</t>
  </si>
  <si>
    <t>Chaparral</t>
  </si>
  <si>
    <t>Manizales</t>
  </si>
  <si>
    <t>Caldas</t>
  </si>
  <si>
    <t>Pereira</t>
  </si>
  <si>
    <t>Risaralda</t>
  </si>
  <si>
    <t>Buga</t>
  </si>
  <si>
    <t>rene.lambrano@justiciamilitar.gov.co</t>
  </si>
  <si>
    <t>Martha.Herreno@justiciamilitar.gov.co</t>
  </si>
  <si>
    <t>afiscal2201esp@justiciamilitar.gov.co</t>
  </si>
  <si>
    <t>afiscal2202esp@justiciamilitar.gov.co</t>
  </si>
  <si>
    <t>afiscal2203esp@justiciamilitar.gov.co</t>
  </si>
  <si>
    <t>afiscal2401con@justiciamilitar.gov.co</t>
  </si>
  <si>
    <t>afiscal2402con@justiciamilitar.gov.co</t>
  </si>
  <si>
    <t>afiscal2403con@justiciamilitar.gov.co</t>
  </si>
  <si>
    <t>fiscalia2405con@justiciamilitar.gov.co</t>
  </si>
  <si>
    <t>fiscalia2406con@justiciamilitar.gov.co</t>
  </si>
  <si>
    <t>sfiscal2406con@justiciamilitar.gov.co</t>
  </si>
  <si>
    <t>fiscalia2419con@justiciamilitar.gov.co</t>
  </si>
  <si>
    <t>sfiscal2419con@justiciamilitar.gov.co</t>
  </si>
  <si>
    <t>fiscalia2420con@justiciamilitar.gov.co</t>
  </si>
  <si>
    <t>fiscalia2421con@justiciamilitar.gov.co</t>
  </si>
  <si>
    <t>fiscalia2422con@justiciamilitar.gov.co</t>
  </si>
  <si>
    <t>sfiscal2422con@justiciamilitar.gov.co</t>
  </si>
  <si>
    <t>fiscalia2423con@justiciamilitar.gov.co</t>
  </si>
  <si>
    <t>fiscalia2424con@justiciamilitar.gov.co</t>
  </si>
  <si>
    <t>sfiscal2424con@justiciamilitar.gov.co</t>
  </si>
  <si>
    <t>fiscalia2425con@justiciamilitar.gov.co</t>
  </si>
  <si>
    <t>sfiscal2425con@justiciamilitar.gov.co</t>
  </si>
  <si>
    <t>fiscalia2426con@justiciamilitar.gov.co</t>
  </si>
  <si>
    <t>sfiscal2426con@justiciamilitar.gov.co</t>
  </si>
  <si>
    <t>fiscalia2427con@justiciamilitar.gov.co</t>
  </si>
  <si>
    <t>sfiscal2427con@justiciamilitar.gov.co</t>
  </si>
  <si>
    <t>fiscalia2428con@justiciamilitar.gov.co</t>
  </si>
  <si>
    <t>sfiscal2428con@justiciamilitar.gov.co</t>
  </si>
  <si>
    <t>fiscalia2429con@justiciamilitar.gov.co</t>
  </si>
  <si>
    <t>sfiscal2429con@justiciamilitar.gov.co</t>
  </si>
  <si>
    <t>fiscalia2430con@justiciamilitar.gov.co</t>
  </si>
  <si>
    <t>sfiscal2430con@justiciamilitar.gov.co</t>
  </si>
  <si>
    <t>fiscalia2431con@justiciamilitar.gov.co</t>
  </si>
  <si>
    <t>sfiscal2431con@justiciamilitar.gov.co</t>
  </si>
  <si>
    <t>fiscalia2432con@justiciamilitar.gov.co</t>
  </si>
  <si>
    <t>sfiscal2432con@justiciamilitar.gov.co</t>
  </si>
  <si>
    <t>fiscalia2433con@justiciamilitar.gov.co</t>
  </si>
  <si>
    <t>sfiscal2433con@justiciamilitar.gov.co</t>
  </si>
  <si>
    <t>fiscalia2434con@justiciamilitar.gov.co</t>
  </si>
  <si>
    <t>sfiscal2434con@justiciamilitar.gov.co</t>
  </si>
  <si>
    <t>fiscalia2435con@justiciamilitar.gov.co</t>
  </si>
  <si>
    <t>sfiscal2435con@justiciamilitar.gov.co</t>
  </si>
  <si>
    <t>fiscalia2436con@justiciamilitar.gov.co</t>
  </si>
  <si>
    <t>sfiscal2436con@justiciamilitar.gov.co</t>
  </si>
  <si>
    <t>Calle 14 No. 5-00 Barrio Pueblo Nuevo - Cantón Militar Del Sur Del Tolima</t>
  </si>
  <si>
    <t xml:space="preserve">Calle 21 No. 12 - 50. Barrio: Tenerife. Comando de Policía Metropolitana de Neiva. </t>
  </si>
  <si>
    <t>Kilometro 1 Via la Habana - Batallon de Artillería No. 3 "Batalla de Palace" Guadalajara de Buga</t>
  </si>
  <si>
    <t xml:space="preserve">Juez de Inspección </t>
  </si>
  <si>
    <t>Fiscal Penal Militar ante Juez de Instancia de Inspección COGFM</t>
  </si>
  <si>
    <t>Juez de Inspección</t>
  </si>
  <si>
    <t>Fiscal ante Juez de Inspección</t>
  </si>
  <si>
    <t>Fiscal Penal Militar ante Juez de División</t>
  </si>
  <si>
    <t>Juez de Brigada</t>
  </si>
  <si>
    <t>Fiscal Penal Militar ante Juzgado de Brigada</t>
  </si>
  <si>
    <t>Juez de Instrucción Penal Militar</t>
  </si>
  <si>
    <t>Fiscal Penal Militar ante Comando Aéreo</t>
  </si>
  <si>
    <t>Fiscal Penal Militar ante Escuelas de Formación</t>
  </si>
  <si>
    <t>Juez de Dirección</t>
  </si>
  <si>
    <t>Fiscal ante Juez de Dirección</t>
  </si>
  <si>
    <t>Juez de Policía Metropolitana</t>
  </si>
  <si>
    <t>Fiscal Penal Militar ante Policía Metropolitana</t>
  </si>
  <si>
    <t>Juez de Departamento de Policía</t>
  </si>
  <si>
    <t xml:space="preserve">Fiscal Penal Militar ante Departamento de Policía </t>
  </si>
  <si>
    <t>Juzgado de Inspección del COGFM</t>
  </si>
  <si>
    <t>Fiscalía Penal Militar ante Juez de Instancia de Inspección COGFM</t>
  </si>
  <si>
    <t>Juzgado de Inspección de Ejército</t>
  </si>
  <si>
    <t>Fiscalía 8 ante Juez de Inspección</t>
  </si>
  <si>
    <t>Fiscalía 9 ante Juez de División</t>
  </si>
  <si>
    <t>Juzgado 2 de Brigada</t>
  </si>
  <si>
    <t>Juzgado 3 de Brigada</t>
  </si>
  <si>
    <t>Juzgado 6 de Brigada</t>
  </si>
  <si>
    <t>Juzgado 7 de Brigada</t>
  </si>
  <si>
    <t>Juzgado 8 de Brigada</t>
  </si>
  <si>
    <t>Juzgado 10 de Brigada</t>
  </si>
  <si>
    <t>Juzgado 12 de Brigada</t>
  </si>
  <si>
    <t>Juzgado 15 de Brigada</t>
  </si>
  <si>
    <t>Fiscalía 12 ante Juzgado de Brigada</t>
  </si>
  <si>
    <t>Fiscalía 15 ante Juzgado de Brigada</t>
  </si>
  <si>
    <t>Fiscalía 16 ante Juzgado de Brigada</t>
  </si>
  <si>
    <t>Fiscalía 17 ante Juzgado de Brigada</t>
  </si>
  <si>
    <t>Fiscalía 19 ante Juzgado de Brigada</t>
  </si>
  <si>
    <t>Fiscalía 21 ante Juzgado de Brigada</t>
  </si>
  <si>
    <t>Fiscalía 22 ante Juzgado de Brigada</t>
  </si>
  <si>
    <t>Fiscalía 23 ante Juzgado de Brigada</t>
  </si>
  <si>
    <t>Fiscalía 24 ante Juzgado de Brigada</t>
  </si>
  <si>
    <t>Fiscalía 25 ante Juzgado de Brigada</t>
  </si>
  <si>
    <t>Fiscalía 28 ante Juzgado de Brigada</t>
  </si>
  <si>
    <t>Fiscalía 29 ante Juzgado de Brigada</t>
  </si>
  <si>
    <t>Juzgado 5 de Instrucción Penal Militar</t>
  </si>
  <si>
    <t>Juzgado 6 de Instrucción Penal Militar</t>
  </si>
  <si>
    <t>Juzgado 7 de Instrucción Penal Militar</t>
  </si>
  <si>
    <t>Juzgado 8 de Instrucción Penal Militar</t>
  </si>
  <si>
    <t>Juzgado 9 de Instrucción Penal Militar</t>
  </si>
  <si>
    <t>Juzgado 10 de Instrucción Penal Militar</t>
  </si>
  <si>
    <t>Juzgado 13 de Instrucción Penal Militar</t>
  </si>
  <si>
    <t>Juzgado 14 de Instrucción Penal Militar</t>
  </si>
  <si>
    <t>Juzgado 15 de Instrucción Penal Militar</t>
  </si>
  <si>
    <t>Juzgado 16 de Instrucción Penal Militar</t>
  </si>
  <si>
    <t>Juzgado 17 de Instrucción Penal Militar</t>
  </si>
  <si>
    <t>Juzgado 18 de Instrucción Penal Militar</t>
  </si>
  <si>
    <t>Juzgado 20 de Instrucción Penal Militar</t>
  </si>
  <si>
    <t>Juzgado 23 de Instrucción Penal Militar</t>
  </si>
  <si>
    <t>Juzgado 24 de Instrucción Penal Militar</t>
  </si>
  <si>
    <t>Juzgado 25 de Instrucción Penal Militar</t>
  </si>
  <si>
    <t>Juzgado 26 de Instrucción Penal Militar</t>
  </si>
  <si>
    <t>Juzgado 28 de Instrucción Penal Militar</t>
  </si>
  <si>
    <t>Juzgado 30 de Instrucción Penal Militar</t>
  </si>
  <si>
    <t>Juzgado 31 de Instrucción Penal Militar</t>
  </si>
  <si>
    <t>Juzgado 32 de Instrucción Penal Militar</t>
  </si>
  <si>
    <t>Juzgado 33 de Instrucción Penal Militar</t>
  </si>
  <si>
    <t>Juzgado 34 de Instrucción Penal Militar</t>
  </si>
  <si>
    <t>Juzgado 35 de Instrucción Penal Militar</t>
  </si>
  <si>
    <t>Juzgado 36 de Instrucción Penal Militar</t>
  </si>
  <si>
    <t>Juzgado 37 de Instrucción Penal Militar</t>
  </si>
  <si>
    <t>Juzgado 38 de Instrucción Penal Militar</t>
  </si>
  <si>
    <t>Juzgado 39 de Instrucción Penal Militar</t>
  </si>
  <si>
    <t>Juzgado 40 de Instrucción Penal Militar</t>
  </si>
  <si>
    <t>Juzgado 43 de Instrucción Penal Militar</t>
  </si>
  <si>
    <t>Juzgado 44 de Instrucción Penal Militar</t>
  </si>
  <si>
    <t>Juzgado 45 de Instrucción Penal Militar</t>
  </si>
  <si>
    <t>Juzgado 46 de Instrucción Penal Militar</t>
  </si>
  <si>
    <t>Juzgado 47 de Instrucción Penal Militar</t>
  </si>
  <si>
    <t>Juzgado 50 de Instrucción Penal Militar</t>
  </si>
  <si>
    <t>Juzgado 51 de Instrucción Penal Militar</t>
  </si>
  <si>
    <t>Juzgado 52 de Instrucción Penal Militar</t>
  </si>
  <si>
    <t>Juzgado 53 de Instrucción Penal Militar</t>
  </si>
  <si>
    <t>Juzgado 55 de Instrucción Penal Militar</t>
  </si>
  <si>
    <t>Juzgado 56 de Instrucción Penal Militar</t>
  </si>
  <si>
    <t>Juzgado 57 de Instrucción Penal Militar</t>
  </si>
  <si>
    <t>Juzgado 58 de Instrucción Penal Militar</t>
  </si>
  <si>
    <t>Juzgado 60 de Instrucción Penal Militar</t>
  </si>
  <si>
    <t>Juzgado 61 de Instrucción Penal Militar</t>
  </si>
  <si>
    <t>Juzgado 62 de Instrucción Penal Militar</t>
  </si>
  <si>
    <t>Juzgado 63 de Instrucción Penal Militar</t>
  </si>
  <si>
    <t>Juzgado 64 de Instrucción Penal Militar</t>
  </si>
  <si>
    <t>Juzgado 65 de Instrucción Penal Militar</t>
  </si>
  <si>
    <t>Juzgado 66 de Instrucción Penal Militar</t>
  </si>
  <si>
    <t>Juzgado 67 de Instrucción Penal Militar</t>
  </si>
  <si>
    <t>Juzgado 70 de Instrucción Penal Militar</t>
  </si>
  <si>
    <t>Juzgado 71 de Instrucción Penal Militar</t>
  </si>
  <si>
    <t>Juzgado 73 de Instrucción Penal Militar</t>
  </si>
  <si>
    <t>Juzgado 75 de Instrucción Penal Militar</t>
  </si>
  <si>
    <t>Juzgado 76 de Instrucción Penal Militar</t>
  </si>
  <si>
    <t>Juzgado 77 de Instrucción Penal Militar</t>
  </si>
  <si>
    <t>Juzgado 78 de Instrucción Penal Militar</t>
  </si>
  <si>
    <t>Juzgado 79 de Instrucción Penal Militar</t>
  </si>
  <si>
    <t>Juzgado 81 de Instrucción Penal Militar</t>
  </si>
  <si>
    <t>Juzgado 85 de Instrucción Penal Militar</t>
  </si>
  <si>
    <t>Juzgado 86 de Instrucción Penal Militar</t>
  </si>
  <si>
    <t>Juzgado 87 de Instrucción Penal Militar</t>
  </si>
  <si>
    <t>Juzgado 88 de Instrucción Penal Militar</t>
  </si>
  <si>
    <t>Juzgado 90 de Instrucción Penal Militar</t>
  </si>
  <si>
    <t>Juzgado 91 de Instrucción Penal Militar</t>
  </si>
  <si>
    <t>Juzgado 92 de Instrucción Penal Militar</t>
  </si>
  <si>
    <t>Juzgado 93 de Instrucción Penal Militar</t>
  </si>
  <si>
    <t>Juzgado 95 de Instrucción Penal Militar</t>
  </si>
  <si>
    <t>Juzgado 96 de Instrucción Penal Militar</t>
  </si>
  <si>
    <t>Juzgado 97 de Instrucción Penal Militar</t>
  </si>
  <si>
    <t>Juzgado 98 de Instrucción Penal Militar</t>
  </si>
  <si>
    <t>Juzgado 128 de Instrucción Penal Militar</t>
  </si>
  <si>
    <t>Juzgado de Inspección de la Armada</t>
  </si>
  <si>
    <t>Fiscalía ante Juez de Inspección de la Armada</t>
  </si>
  <si>
    <t>Juzgado 101 de Instrucción Penal Militar</t>
  </si>
  <si>
    <t>Juzgado 103 de Instrucción Penal Militar</t>
  </si>
  <si>
    <t>Juzgado 104 de Instrucción Penal Militar</t>
  </si>
  <si>
    <t>Juzgado 105 de Instrucción Penal Militar</t>
  </si>
  <si>
    <t>Juzgado 106 de Instrucción Penal Militar</t>
  </si>
  <si>
    <t>Juzgado 107 de Instrucción Penal Militar</t>
  </si>
  <si>
    <t>Juzgado 108 de Instrucción Penal Militar</t>
  </si>
  <si>
    <t>Juzgado 109 de Instrucción Penal Militar</t>
  </si>
  <si>
    <t>Juzgado 110 de Instrucción Penal Militar</t>
  </si>
  <si>
    <t>Juzgado de Inspección de la Fuerza Aérea</t>
  </si>
  <si>
    <t>Fiscalía ante Juez de Inspección de la Fuerza Aérea</t>
  </si>
  <si>
    <t>Fiscalía ante Comando Aéreo 122</t>
  </si>
  <si>
    <t>Fiscalía de Escuelas de Formación</t>
  </si>
  <si>
    <t>Juzgado 121 de Instrucción Penal Militar</t>
  </si>
  <si>
    <t>Juzgado 122 de Instrucción Penal Militar</t>
  </si>
  <si>
    <t>Juzgado 124 de Instrucción Penal Militar</t>
  </si>
  <si>
    <t>Juzgado 125 de Instrucción Penal Militar</t>
  </si>
  <si>
    <t>Juzgado 127 de Instrucción Penal Militar</t>
  </si>
  <si>
    <t>Juzgado de Dirección General de la Policía</t>
  </si>
  <si>
    <t>Fiscalía 141 ante Juzgado de Dirección General</t>
  </si>
  <si>
    <t>Juzgado de Policía Metropolitana de Bogotá</t>
  </si>
  <si>
    <t>Juzgado de Policía Metropolitana del Valle de Aburrá</t>
  </si>
  <si>
    <t>Juzgado de Policía Metropolitana de Santiago de Cali</t>
  </si>
  <si>
    <t>Fiscalía 146 ante Juzgado de Policía Metropolitana de Bogotá</t>
  </si>
  <si>
    <t>Fiscalía 148 ante Juzgado de Policía Metropolitana del Valle de Aburrá</t>
  </si>
  <si>
    <t>Fiscalía 149 ante Juzgado de Policía Metropolitana de Santiago de Cali</t>
  </si>
  <si>
    <t>Juzgado de Departamento de Policía Risaralda</t>
  </si>
  <si>
    <t>Juzgado de Departamento de Policía Atlántico</t>
  </si>
  <si>
    <t>Juzgado de Departamento de Policía Meta</t>
  </si>
  <si>
    <t>Juzgado de Departamento de Policía Nariño</t>
  </si>
  <si>
    <t>Fiscalía 152 ante Juzgado de Departamento de Policía</t>
  </si>
  <si>
    <t>Fiscalía 154 ante Juzgado de Departamento de Policía</t>
  </si>
  <si>
    <t>Fiscalía 161 ante Juzgado de Departamento de Policía</t>
  </si>
  <si>
    <t>Fiscalía 164 ante Juzgado de Departamento de Policía</t>
  </si>
  <si>
    <t>Fiscalía 165 ante Juzgado de Departamento de Policía</t>
  </si>
  <si>
    <t>Juzgado 142 de Instrucción Penal Militar</t>
  </si>
  <si>
    <t>Juzgado 144 de Instrucción Penal Militar</t>
  </si>
  <si>
    <t>Juzgado 145 de Instrucción Penal Militar</t>
  </si>
  <si>
    <t>Juzgado 146 de Instrucción Penal Militar</t>
  </si>
  <si>
    <t>Juzgado 149 de Instrucción Penal Militar</t>
  </si>
  <si>
    <t>Juzgado 153 de Instrucción Penal Militar</t>
  </si>
  <si>
    <t>Juzgado 154 de Instrucción Penal Militar</t>
  </si>
  <si>
    <t>Juzgado 155 de Instrucción Penal Militar</t>
  </si>
  <si>
    <t>Juzgado 158 de Instrucción Penal Militar</t>
  </si>
  <si>
    <t>Juzgado 160 de Instrucción Penal Militar</t>
  </si>
  <si>
    <t>Juzgado 161 de Instrucción Penal Militar</t>
  </si>
  <si>
    <t>Juzgado 162 de Instrucción Penal Militar</t>
  </si>
  <si>
    <t>Juzgado 163 de Instrucción Penal Militar</t>
  </si>
  <si>
    <t>Juzgado 164 de Instrucción Penal Militar</t>
  </si>
  <si>
    <t>Juzgado 165 de Instrucción Penal Militar</t>
  </si>
  <si>
    <t>Juzgado 166 de Instrucción Penal Militar</t>
  </si>
  <si>
    <t>Juzgado 168 de Instrucción Penal Militar</t>
  </si>
  <si>
    <t>Juzgado 169 de Instrucción Penal Militar</t>
  </si>
  <si>
    <t>Juzgado 170 de Instrucción Penal Militar</t>
  </si>
  <si>
    <t>Juzgado 171 de Instrucción Penal Militar</t>
  </si>
  <si>
    <t>Juzgado 172 de Instrucción Penal Militar</t>
  </si>
  <si>
    <t>Juzgado 173 de Instrucción Penal Militar</t>
  </si>
  <si>
    <t>Juzgado 174 de Instrucción Penal Militar</t>
  </si>
  <si>
    <t>Juzgado 175 de Instrucción Penal Militar</t>
  </si>
  <si>
    <t>Juzgado 176 de Instrucción Penal Militar</t>
  </si>
  <si>
    <t>Juzgado 177 de Instrucción Penal Militar</t>
  </si>
  <si>
    <t>Juzgado 178 de Instrucción Penal Militar</t>
  </si>
  <si>
    <t>Juzgado 179 de Instrucción Penal Militar</t>
  </si>
  <si>
    <t>Juzgado 180 de Instrucción Penal Militar</t>
  </si>
  <si>
    <t>Juzgado 181 de Instrucción Penal Militar</t>
  </si>
  <si>
    <t>Juzgado 182 de Instrucción Penal Militar</t>
  </si>
  <si>
    <t>Juzgado 183 de Instrucción Penal Militar</t>
  </si>
  <si>
    <t>Juzgado 184 de Instrucción Penal Militar</t>
  </si>
  <si>
    <t>Juzgado 187 de Instrucción Penal Militar</t>
  </si>
  <si>
    <t>Juzgado 188 de Instrucción Penal Militar</t>
  </si>
  <si>
    <t>Juzgado 189 de Instrucción Penal Militar</t>
  </si>
  <si>
    <t>Juzgado 190 de Instrucción Penal Militar</t>
  </si>
  <si>
    <t>Juzgado 191 de Instrucción Penal Militar</t>
  </si>
  <si>
    <t>Juzgado 192 de Instrucción Penal Militar</t>
  </si>
  <si>
    <t>Juzgado 193 de Instrucción Penal Militar</t>
  </si>
  <si>
    <t>Juzgado 194 de Instrucción Penal Militar</t>
  </si>
  <si>
    <t>Juzgado 195 de Instrucción Penal Militar</t>
  </si>
  <si>
    <t>Bucaramanga</t>
  </si>
  <si>
    <t>Santander</t>
  </si>
  <si>
    <t>Medellín</t>
  </si>
  <si>
    <t>Antioquia</t>
  </si>
  <si>
    <t>Yopal</t>
  </si>
  <si>
    <t>Casanare</t>
  </si>
  <si>
    <t>Florencia</t>
  </si>
  <si>
    <t>Caquetá</t>
  </si>
  <si>
    <t>Valledupar</t>
  </si>
  <si>
    <t>Cesar</t>
  </si>
  <si>
    <t>Cúcuta</t>
  </si>
  <si>
    <t>Norte de Santander</t>
  </si>
  <si>
    <t>Villavicencio</t>
  </si>
  <si>
    <t>Meta</t>
  </si>
  <si>
    <t>Barranquilla</t>
  </si>
  <si>
    <t>Atlántico</t>
  </si>
  <si>
    <t>Chiquinquirá</t>
  </si>
  <si>
    <t>Quibdó</t>
  </si>
  <si>
    <t>Chocó</t>
  </si>
  <si>
    <t>Granada</t>
  </si>
  <si>
    <t>Leticia</t>
  </si>
  <si>
    <t>Amazonas</t>
  </si>
  <si>
    <t>Malambo</t>
  </si>
  <si>
    <t>Santa Marta</t>
  </si>
  <si>
    <t>Magdalena</t>
  </si>
  <si>
    <t>Riohacha</t>
  </si>
  <si>
    <t>La Guajira</t>
  </si>
  <si>
    <t>Bello</t>
  </si>
  <si>
    <t>Rionegro</t>
  </si>
  <si>
    <t>Carepa</t>
  </si>
  <si>
    <t>Ocaña</t>
  </si>
  <si>
    <t>Barrancabermeja</t>
  </si>
  <si>
    <t>Santana</t>
  </si>
  <si>
    <t>Putumayo</t>
  </si>
  <si>
    <t>San José Del Guaviare</t>
  </si>
  <si>
    <t>Guaviare</t>
  </si>
  <si>
    <t>Arauca</t>
  </si>
  <si>
    <t>Saravena</t>
  </si>
  <si>
    <t>Larandia</t>
  </si>
  <si>
    <t>Palmira</t>
  </si>
  <si>
    <t>Cartago</t>
  </si>
  <si>
    <t>Mocoa</t>
  </si>
  <si>
    <t xml:space="preserve">Puerto Carreño </t>
  </si>
  <si>
    <t>Vichada</t>
  </si>
  <si>
    <t>San Vicente Del Caguán</t>
  </si>
  <si>
    <t>Garzón</t>
  </si>
  <si>
    <t>Ipiales</t>
  </si>
  <si>
    <t>Duitama</t>
  </si>
  <si>
    <t>Tame</t>
  </si>
  <si>
    <t xml:space="preserve">Caucasia </t>
  </si>
  <si>
    <t>Buenavista</t>
  </si>
  <si>
    <t>Cartagena</t>
  </si>
  <si>
    <t>Bolívar</t>
  </si>
  <si>
    <t>Corozal</t>
  </si>
  <si>
    <t>Sucre</t>
  </si>
  <si>
    <t>Puerto Leguizamo</t>
  </si>
  <si>
    <t>Tumaco</t>
  </si>
  <si>
    <t>Buenaventura</t>
  </si>
  <si>
    <t>Puerto Carreño</t>
  </si>
  <si>
    <t>Coveñas</t>
  </si>
  <si>
    <t>Puerto Salgar</t>
  </si>
  <si>
    <t>Apiay</t>
  </si>
  <si>
    <t>Tres Esquinas</t>
  </si>
  <si>
    <t>San José del Guaviare</t>
  </si>
  <si>
    <t>Montería</t>
  </si>
  <si>
    <t>Córdoba</t>
  </si>
  <si>
    <t>Sincelejo</t>
  </si>
  <si>
    <t>Mitú</t>
  </si>
  <si>
    <t>Vaupés</t>
  </si>
  <si>
    <t>Juez7deBrigada@justiciamilitar.gov.co</t>
  </si>
  <si>
    <t>sjjuez7debrigada@justiciamilitar.gov.co</t>
  </si>
  <si>
    <t>Juez12deBrigada@justiciamilitar.gov.co</t>
  </si>
  <si>
    <t>sjjuez12debrigada@justiciamilitar.gov.co</t>
  </si>
  <si>
    <t>Fiscal15anteJBri@justiciamilitar.gov.co</t>
  </si>
  <si>
    <t>sffis15antejb@justiciamilitar.gov.co</t>
  </si>
  <si>
    <t>Fiscal16anteJB@justiciamilitar.gov.co</t>
  </si>
  <si>
    <t>Fiscal19anteJB@justiciamilitar.gov.co</t>
  </si>
  <si>
    <t>sffiscal19antejb@justiciamilitar.gov.co</t>
  </si>
  <si>
    <t>sffiscal22antejb@justiciamilitar.gov.co</t>
  </si>
  <si>
    <t>Fiscal23anteJB@justiciamilitar.gov.co</t>
  </si>
  <si>
    <t>sfFiscal23anteJB@justiciamilitar.gov.co</t>
  </si>
  <si>
    <t>Juez7deIPM@justiciamilitar.gov.co</t>
  </si>
  <si>
    <t>Juez8deIPM@justiciamilitar.gov.co</t>
  </si>
  <si>
    <t>sjjuez8deipm@justiciamilitar.gov.co</t>
  </si>
  <si>
    <t>Juez9deIPM@justiciamilitar.gov.co</t>
  </si>
  <si>
    <t>sjjuez9deipm@justiciamilitar.gov.co</t>
  </si>
  <si>
    <t>sjjuez15ipm@justiciamilitar.gov.co</t>
  </si>
  <si>
    <t>juez20deipm@justiciamilitar.gov.co</t>
  </si>
  <si>
    <t>sjjuez23deipm@justiciamilitar.gov.co</t>
  </si>
  <si>
    <t>Juez26deIPM@justiciamilitar.gov.co</t>
  </si>
  <si>
    <t>Juez35deIPM@justiciamilitar.gov.co</t>
  </si>
  <si>
    <t>juez38deipm@justiciamilitar.gov.co</t>
  </si>
  <si>
    <t>sjjuez38deipm@justiciamilitar.gov.co</t>
  </si>
  <si>
    <t>Juez39deIPM@justiciamilitar.gov.co</t>
  </si>
  <si>
    <t>sjjuez39deipm@justiciamilitar.gov.co</t>
  </si>
  <si>
    <t>Juez44deIPM@justiciamilitar.gov.co</t>
  </si>
  <si>
    <t>Juez45deIPM@justiciamilitar.gov.co</t>
  </si>
  <si>
    <t>sjjuez45deipm@justiciamilitar.gov.co</t>
  </si>
  <si>
    <t>Juez46deIPM@justiciamilitar.gov.co</t>
  </si>
  <si>
    <t>sjjuez46deipm@justiciamilitar.gov.co</t>
  </si>
  <si>
    <t>Juez47deIPM@justiciamilitar.gov.co</t>
  </si>
  <si>
    <t>sjjuez47deIPM@justiciamilitar.gov.co</t>
  </si>
  <si>
    <t>Juez51deIPM@justiciamilitar.gov.co</t>
  </si>
  <si>
    <t>sjjuez51deipm@justiciamilitar.gov.co</t>
  </si>
  <si>
    <t>Juez53deIPM@justiciamilitar.gov.co</t>
  </si>
  <si>
    <t>sjjuez53deipm@justiciamilitar.gov.co</t>
  </si>
  <si>
    <t>sjjuez54deipm@justiciamilitar.gov.co</t>
  </si>
  <si>
    <t>sjjuez56deipm@justiciamilitar.gov.co</t>
  </si>
  <si>
    <t>Juez58deIPM@justiciamilitar.gov.co</t>
  </si>
  <si>
    <t>sjjuez58deipm@justiciamilitar.gov.co</t>
  </si>
  <si>
    <t>Juez60deIPM@justiciamilitar.gov.co</t>
  </si>
  <si>
    <t>Juez63deIPM@justiciamilitar.gov.co</t>
  </si>
  <si>
    <t>Juez65deIPM@justiciamilitar.gov.co</t>
  </si>
  <si>
    <t>sjjuez65deipm@justiciamilitar.gov.co</t>
  </si>
  <si>
    <t>Juez66deIPM@justiciamilitar.gov.co</t>
  </si>
  <si>
    <t>Juez67deIPM@justiciamilitar.gov.co</t>
  </si>
  <si>
    <t>sjJuez67deIPM@justiciamilitar.gov.co</t>
  </si>
  <si>
    <t>Juez70deIPM@justiciamilitar.gov.co</t>
  </si>
  <si>
    <t>Juez71deIPM@justiciamilitar.gov.co</t>
  </si>
  <si>
    <t>juzgado77deIPM@justiciamilitar.gov.co</t>
  </si>
  <si>
    <t>Juez81deIPM@justiciamilitar.gov.co</t>
  </si>
  <si>
    <t>Juez87deIPM@justiciamilitar.gov.co</t>
  </si>
  <si>
    <t>Juez88deIPM@justiciamilitar.gov.co</t>
  </si>
  <si>
    <t>Juez91deIPM@justiciamilitar.gov.co</t>
  </si>
  <si>
    <t>Juez95deIPM@justiciamilitar.gov.co</t>
  </si>
  <si>
    <t>sjjuez95deipm@justiciamilitar.gov.co</t>
  </si>
  <si>
    <t>Juez97deIPM@justiciamilitar.gov.co</t>
  </si>
  <si>
    <t>Juez98deIPM@justiciamilitar.gov.co</t>
  </si>
  <si>
    <t xml:space="preserve">juzgado128deipm@justiciamilitar.gov.co </t>
  </si>
  <si>
    <t>fiscaliainspeccionarc@justiciamilitar.gov.co</t>
  </si>
  <si>
    <t>sffiscaliainspeccionarc@justiciamilitar.gov.co</t>
  </si>
  <si>
    <t>sfanteprifnc@justiciamilitar.gov.co</t>
  </si>
  <si>
    <t>Juez103deIPM@justiciamilitar.gov.co</t>
  </si>
  <si>
    <t>sjjuez103deipm@justiciamilitar.gov.co</t>
  </si>
  <si>
    <t>Juez104deIPM@justiciamilitar.gov.co</t>
  </si>
  <si>
    <t>Juez106deIPM@justiciamilitar.gov.co</t>
  </si>
  <si>
    <t>sjjuez106deipm@justiciamilitar.gov.co</t>
  </si>
  <si>
    <t>Juez107deIPM@justiciamilitar.gov.co</t>
  </si>
  <si>
    <t>sjjuez107deipm@justiciamilitar.gov.co</t>
  </si>
  <si>
    <t>Juez108deIPM@justiciamilitar.gov.co</t>
  </si>
  <si>
    <t>sjjuez108deipm@justiciamilitar.gov.co</t>
  </si>
  <si>
    <t>Juez109deIPM@justiciamilitar.gov.co</t>
  </si>
  <si>
    <t>sjjuez109deipm@justiciamilitar.gov.co</t>
  </si>
  <si>
    <t>sjjuez110deipm@justiciamilitar.gov.co</t>
  </si>
  <si>
    <t xml:space="preserve">juezinspeccionfac@justiciamilitar.gov.co </t>
  </si>
  <si>
    <t>sjjuezinspeccionfac@justiciamilitar.gov.co</t>
  </si>
  <si>
    <t>fiscaliainspeccion@justiciamilitar.gov.co</t>
  </si>
  <si>
    <t>FiscalanteCA122FAC@justiciamilitar.gov.co</t>
  </si>
  <si>
    <t>sFiscalCA122FAC@justiciamilitar.gov.co</t>
  </si>
  <si>
    <t>FiscaldeEFFAC@justiciamilitar.gov.co</t>
  </si>
  <si>
    <t>sffiscalEFFAC@justiciamilitar.gov.co</t>
  </si>
  <si>
    <t>Juez122deIPMFAC@justiciamilitar.gov.co</t>
  </si>
  <si>
    <t>sjJuez122IPMFAC@justiciamilitar.gov.co</t>
  </si>
  <si>
    <t>Juez124deIPMFAC@justiciamilitar.gov.co</t>
  </si>
  <si>
    <t>sjjuez124deipmfac@justiciamilitar.gov.co</t>
  </si>
  <si>
    <t>juzgado125deIPM@justiciamilitar.gov.co</t>
  </si>
  <si>
    <t>Juez127deIPMFAC@justiciamilitar.gov.co</t>
  </si>
  <si>
    <t>Sjjuez172deIPMPOL@justiciamilitar.gov.co</t>
  </si>
  <si>
    <t>JuezdePolMetroBogota@justiciamilitar.gov.co</t>
  </si>
  <si>
    <t>JuezdePolMetroVA@justiciamilitar.gov.co</t>
  </si>
  <si>
    <t>sjuezdepolmeval@justiciamilitar.gov.co</t>
  </si>
  <si>
    <t>Fiscal148JuPoMeVallA@justiciamilitar.gov.co</t>
  </si>
  <si>
    <t>sffiscal148jupomevalla@justiciamilitar.gov.co</t>
  </si>
  <si>
    <t>Fiscal149JuPoMeCali@justiciamilitar.gov.co</t>
  </si>
  <si>
    <t>sffiscal149jupomecali@justiciamilitar.gov.co</t>
  </si>
  <si>
    <t>juezdedptopolris@justiciamilitar.gov.co</t>
  </si>
  <si>
    <t>sjjuezdedptopolris@justiciamilitar.gov.co</t>
  </si>
  <si>
    <t>JuezdeDptoPolAtlanti@justiciamilitar.gov.co</t>
  </si>
  <si>
    <t>sjJuezdeDptoPolAtlanti@justiciamilitar.gov.co</t>
  </si>
  <si>
    <t>JuezdeDptoPolMeta@justiciamilitar.gov.co</t>
  </si>
  <si>
    <t>JuezdeDptoPolNari@justiciamilitar.gov.co</t>
  </si>
  <si>
    <t>sjJuezdeDptoPolNari@justiciamilitar.gov.co</t>
  </si>
  <si>
    <t>Fiscal152anteJDPol@justiciamilitar.gov.co</t>
  </si>
  <si>
    <t>sfFiscal152anteJDPol@justiciamilitar.gov.co</t>
  </si>
  <si>
    <t>Fiscal154anteJDP@justiciamilitar.gov.co</t>
  </si>
  <si>
    <t>sffiscal154antejdp@justiciamilitar.gov.co</t>
  </si>
  <si>
    <t>Fiscal161anteJDPol@justiciamilitar.gov.co</t>
  </si>
  <si>
    <t>SFiscal161anteJDPol@justiciamilitar.gov.co</t>
  </si>
  <si>
    <t>Fiscal164anteJDPol@justiciamilitar.gov.co</t>
  </si>
  <si>
    <t>Fiscal165anteJDPol@justiciamilitar.gov.co</t>
  </si>
  <si>
    <t>sfFiscal165anteJDPol@justiciamilitar.gov.co</t>
  </si>
  <si>
    <t>Juez144deIPMPol@justiciamilitar.gov.co</t>
  </si>
  <si>
    <t>Juez145deIPMPol@justiciamilitar.gov.co</t>
  </si>
  <si>
    <t>sjjuez145deipmpol@justiciamilitar.gov.co</t>
  </si>
  <si>
    <t>Juez146deIPMPol@justiciamilitar.gov.co</t>
  </si>
  <si>
    <t>sjjuez146deipmpol@justiciamilitar.gov.co</t>
  </si>
  <si>
    <t>Juez149deIPMPol@justiciamilitar.gov.co</t>
  </si>
  <si>
    <t>sjjuez149deIPMPOL@justiciamilitar.gov.co</t>
  </si>
  <si>
    <t>Juez153deIPMPol@justiciamilitar.gov.co</t>
  </si>
  <si>
    <t>Juez154deIPMPol@justiciamilitar.gov.co</t>
  </si>
  <si>
    <t>sjjuez154deIPMPOL@justiciamilitar.gov.co</t>
  </si>
  <si>
    <t>Juez155deIPMPol@justiciamilitar.gov.co</t>
  </si>
  <si>
    <t>Juez158deipmpol@justiciamilitar.gov.co</t>
  </si>
  <si>
    <t>Juez160deIPMPol@justiciamilitar.gov.co</t>
  </si>
  <si>
    <t>sjjuez160deIPMPOL@justiciamilitar.gov.co</t>
  </si>
  <si>
    <t>Juez161deIPMPol@justiciamilitar.gov.co</t>
  </si>
  <si>
    <t>Juez162deIPMPol@justiciamilitar.gov.co</t>
  </si>
  <si>
    <t>juez163deipmpol@justiciamilitar.gov.co</t>
  </si>
  <si>
    <t>Juez164deIPMPol@justiciamilitar.gov.co</t>
  </si>
  <si>
    <t>sjjuez164deIPMPOL@justiciamilitar.gov.co</t>
  </si>
  <si>
    <t>Juez165deIPMPol@justiciamilitar.gov.co</t>
  </si>
  <si>
    <t>Juez166deIPMPol@justiciamilitar.gov.co</t>
  </si>
  <si>
    <t>sjjuez166deIPMPOL@justiciamilitar.gov.co</t>
  </si>
  <si>
    <t>Juez168deIPMPol@justiciamilitar.gov.co</t>
  </si>
  <si>
    <t>sjjuez168deIPMPOL@justiciamilitar.gov.co</t>
  </si>
  <si>
    <t>Juez169deIPMPol@justiciamilitar.gov.co</t>
  </si>
  <si>
    <t>Juez170deIPMPol@justiciamilitar.gov.co</t>
  </si>
  <si>
    <t>Juez171deIPMPol@justiciamilitar.gov.co</t>
  </si>
  <si>
    <t>sjJuez127IPMFAC@justiciamilitar.gov.co</t>
  </si>
  <si>
    <t>Juez173deIPMPol@justiciamilitar.gov.co</t>
  </si>
  <si>
    <t>Juez174deIPMPol@justiciamilitar.gov.co</t>
  </si>
  <si>
    <t>Sjjuez174deIPMPOL@justiciamilitar.gov.co</t>
  </si>
  <si>
    <t xml:space="preserve">Juez175deIPMPol@justiciamilitar.gov.co
</t>
  </si>
  <si>
    <t>Juez176deIPMPol@justiciamilitar.gov.co</t>
  </si>
  <si>
    <t>sjjuez176deIPMPOL@justiciamilitar.gov.co</t>
  </si>
  <si>
    <t xml:space="preserve">Juez177deIPMPol@justiciamilitar.gov.co
</t>
  </si>
  <si>
    <t>Juez178deIPMPol@justiciamilitar.gov.co</t>
  </si>
  <si>
    <t>sjjuez178deIPMPOL@justiciamilitar.gov.co</t>
  </si>
  <si>
    <t>Juez181deIPMPol@justiciamilitar.gov.co</t>
  </si>
  <si>
    <t>sjjuez181deIPMPOL@justiciamilitar.gov.co</t>
  </si>
  <si>
    <t>Juez182deIPMPol@justiciamilitar.gov.co</t>
  </si>
  <si>
    <t>Juez183deIPMPol@justiciamilitar.gov.co</t>
  </si>
  <si>
    <t>Juez184deIPMPol@justiciamilitar.gov.co</t>
  </si>
  <si>
    <t>sjjuez184deIPMPOL@justiciamilitar.gov.co</t>
  </si>
  <si>
    <t>sjjuez187deIPMPOL@justiciamilitar.gov.co</t>
  </si>
  <si>
    <t>Juez188deIPMPol@justiciamilitar.gov.co</t>
  </si>
  <si>
    <t>Juez190deIPMPol@justiciamilitar.gov.co</t>
  </si>
  <si>
    <t>sjjuez190deIPMPOL@justiciamilitar.gov.co</t>
  </si>
  <si>
    <t>Juez191deIPMPol@justiciamilitar.gov.co</t>
  </si>
  <si>
    <t>Juez192deIPMPol@justiciamilitar.gov.co</t>
  </si>
  <si>
    <t>Juez193deIPMPol@justiciamilitar.gov.co</t>
  </si>
  <si>
    <t>Sjjuez193deIPMPOL@justiciamilitar.gov.co</t>
  </si>
  <si>
    <t>Juez194deIPMPol@justiciamilitar.gov.co</t>
  </si>
  <si>
    <t>Sjjuez195deIPMPOL@justiciamilitar.gov.co</t>
  </si>
  <si>
    <t>Calle 12 No. 8 - 122. Barrio: Ancon. Instalaciones Quinta División</t>
  </si>
  <si>
    <t xml:space="preserve"> Calle 16 No. 16-00  Instalaciones de la Sexta División</t>
  </si>
  <si>
    <t xml:space="preserve"> Calle 16 No. 16-00  Instalaciones de la Sexta Divisiòn</t>
  </si>
  <si>
    <t>Avenida 1 Vía Al Pórtico. Canton Militar San Jorge Comando especifico del Norte de santander</t>
  </si>
  <si>
    <t>Calle 12 No. 8 - 122. Barrio: Ancon. Quinta Division Del Ejército Nacional</t>
  </si>
  <si>
    <t xml:space="preserve">   Kilómetro 7 Vía Puerto López. Cuarta División. Cantón Militar de Apiay</t>
  </si>
  <si>
    <t xml:space="preserve"> Kilómetro 1 Vía La Mesa Valledupar Batallón de Artillería No. 2. "La Popa".</t>
  </si>
  <si>
    <t>Batallón de Infantería No. 12 "Primero de Línea"
Décima Quinta Brigada del Ejército 
Barrio Obapo vía Pacurita</t>
  </si>
  <si>
    <t>Calle 22 No. 14-47 Avenida Colombia Batallón de Infanteria #9, Batalla de Boyacá San Juan de Pasto</t>
  </si>
  <si>
    <t>Calle 11 N° 10-102 Brigada de Selva N° 26</t>
  </si>
  <si>
    <t>Cuarta División del Ejército. Palacio de Justicia Kilómetro 7 Vía Puerto López Cantón Militar de Apiay</t>
  </si>
  <si>
    <t xml:space="preserve">Avenida 30 Nº 59-315. Sede Batallón de Ingenieros No. 4. </t>
  </si>
  <si>
    <t>Kilómetro 3 Vía Las Animas Itsmina. Unión Panamericana. Batallon De Ingenieros No. 15. " Gral. Julio Londoño Londoño".</t>
  </si>
  <si>
    <t xml:space="preserve"> Kilómetro 3 Vía Ocaña - Cúcuta. Instalaciones Batallón de Infantería No.15. "Gr. Francisco De Paula Santander".    </t>
  </si>
  <si>
    <t>Batallón de Artillería No 27 BG. LUIS ERNESTO ORDOÑES CASTILLO</t>
  </si>
  <si>
    <t xml:space="preserve">Kilómetro 1 Vía San José Del Guaviare Al Retorno (Guaviare).Instalaciones Brigada De Selva No. 22. </t>
  </si>
  <si>
    <t>Calle 1 No. 16 - 35. Barrio: Flor De Mi Llano. Brigada #18.</t>
  </si>
  <si>
    <t>Saravena km 2 Vía Puerto Nariño - Grupo de Caballería No. 18 General Gabriel Reveiz Pizarro</t>
  </si>
  <si>
    <t xml:space="preserve">Antiguas Instalaciones Base Chaira. Fuerte Militar Larandia. </t>
  </si>
  <si>
    <t xml:space="preserve">Calle 31 Vía Pradera. Batallón De Ingenieros No. 3. "Coronel. Agustín Codazzi".  </t>
  </si>
  <si>
    <t>Kilómetro 9 Via Ansermanuevo</t>
  </si>
  <si>
    <t xml:space="preserve">Avenida Los Cuarteles No. 80 - 00. Tercera Division Del Ejército. </t>
  </si>
  <si>
    <t>Finca San Carlos. Pueblo Tapao. Batallon Sinderos</t>
  </si>
  <si>
    <t>Calle 71 No. 25 – 00. Barrio: Palermo. Batallón De Infantería No. 22. "Batalla De Ayacucho".</t>
  </si>
  <si>
    <t xml:space="preserve"> Brigada De Selva No. 27. Barrio: Sinai. </t>
  </si>
  <si>
    <t>Kilómetro 1 Vía Al Retorno. Cantón Militar Del Sur Oriente. Comando del BIPAR - 19.</t>
  </si>
  <si>
    <t>Carrera 5 Sur No. 24 A - 17. Manzana 7. Barrio: Remanso. Rosa Blanca.</t>
  </si>
  <si>
    <t xml:space="preserve">Kilómetro 1 Vía A Villavicencio. Brigada De La Selva No. 28.  </t>
  </si>
  <si>
    <t>Kilómetro 7 Vereda La Siberia Vía San Vicente del Caguán. Batallón de infantería de Montaña No. 36. "Cazadores".</t>
  </si>
  <si>
    <t xml:space="preserve">Kilómetro 7 Vía Duitama. Vereda La Trinidad. Grupo De Caballería Mecanizado No. 1. “Gr. Silva Plazas”. Sector Bonza. </t>
  </si>
  <si>
    <t>Carrera 6 No. 17 - 51. Frente al Parque Santander. Grupo de Caballería Mecanizado No. 3. “Gral. José Maria Cabal"</t>
  </si>
  <si>
    <t>Calle 50 entre Carreras 3 y 4. Antiguo Hotel Magdalena. Décima Cuarta Brigada.</t>
  </si>
  <si>
    <t>Kilómetro 1 Via Fuente de Oro. Cantón Militar Pantano de Vargas.</t>
  </si>
  <si>
    <t>Calle 15 No. 58 - 300. Barrio: Las Brisas. Batallón de Ingenieros No. 18. “GR. Rafael Navas Pardo”.</t>
  </si>
  <si>
    <t xml:space="preserve">Kilómetro 7 Vía Caucasia A Medellín. Batallón De Infantería No. 31. "Rifles". </t>
  </si>
  <si>
    <t>Corregimiento Buenavista. Carretera Nacional. Grupo De Caballería Mecanizado No. 2. "Cr. Juan José Rondón".  Municipio Distracción.</t>
  </si>
  <si>
    <t>Carrera 2 No. 10-02 Av. San Martín Barrio Bocagrande Base Naval ARC "Bolívar" - Ed. Fuerza Naval del Caribe de Cartagena</t>
  </si>
  <si>
    <t xml:space="preserve">Carrera 2 No. 2 – 10. Avenida San Martin. Barrio: Bocagrande. Batallón De Infantería De Marina No. 12. </t>
  </si>
  <si>
    <t>Km 1 Av. El Morro Brigada de Infantería de Marina No. 4 de Tumaco</t>
  </si>
  <si>
    <t>Vía Las Granjas, Cantón Militar Jabalí Rojo, Edificio Base Naval ARC Orinoquia</t>
  </si>
  <si>
    <t xml:space="preserve">Calle 10 No. 26 A – 574. Carretera Troncal Vía Santa Cruz De Lorica A Coveñas. Base De Entrenamiento De Infantería De Marina (Beim). </t>
  </si>
  <si>
    <t xml:space="preserve">Autopista Bogotá - Medellín. Base Aérea Germán Olano. Fuerza Aérea Colombia Comando Aéreo de Combate No. 1. </t>
  </si>
  <si>
    <t xml:space="preserve">Carrera 8 N° 58-67, Barrio: La Base. Escuela Militar de Aviación. Edificio: Estado mayor. </t>
  </si>
  <si>
    <t>Kilómetro 7 Vía Puerto López. Base Aérea De Apiay.</t>
  </si>
  <si>
    <t>Comando Aereo De Combate Militar No. 6. Base aerea CT ERNESTO ESGUERRA CUBIDES</t>
  </si>
  <si>
    <t>Calle 48 Nº 45-58, Avenida Oriental, Comando Policía Metropolitana del Valle de Aburrá- Medellín.</t>
  </si>
  <si>
    <t>Carrera 1 N° 33-00 Estación de Policía San Francisco, 2do. Piso.</t>
  </si>
  <si>
    <t>Avenida Las Américas No. 46 - 35. Comando Policia Metropolitana De Pereira. Piso: 3.</t>
  </si>
  <si>
    <t>CALLE 44 No. 35 C - 02. BARRIO: EL TRIUNFO. COMANDO DE DEPARTAMENTO DE POLICÍA META. Comando DEMET</t>
  </si>
  <si>
    <t>Comando Policía Metropolitana de Barranquilla. Carrera 43 No. 47-53 Tercer Piso, Bloque administrativo.</t>
  </si>
  <si>
    <t xml:space="preserve">Calle 20 Con Carrera 27. Esquina. Comando Departamento Policia  Nariño. Piso: 3. </t>
  </si>
  <si>
    <t>Carrera 1 No. 33 - 00. Estación De Policia San Francisco. Piso: 2.</t>
  </si>
  <si>
    <t>Calle 18 No. 47-160 Toro Bajo Policía Metropolitana  de SAN Juan de Pasto</t>
  </si>
  <si>
    <t>Calle 8 No. 8 - 56. Barrio: Centro
Comando De Policia Mocoa</t>
  </si>
  <si>
    <t>Calle 71 Nº 65-20 Sector El Bolador Dentro Del Comando Del Departamento De Policía Antioquia</t>
  </si>
  <si>
    <t>Calle 14 No. 13 - 28. Barrio: Centro
Departamento de Policía Vaupés</t>
  </si>
  <si>
    <t>CARGO</t>
  </si>
  <si>
    <t>Magistrado del Tribunal Superior Militar y Policial</t>
  </si>
  <si>
    <t>Secretario del Tribunal Superior Militar y Policial</t>
  </si>
  <si>
    <t>Relator del Tribunal Superior Militar y Policial</t>
  </si>
  <si>
    <t>Auxiliar Judicial del Tribunal Superior Militar y Policial</t>
  </si>
  <si>
    <t>Oficial Mayor del Tribunal Superior Militar y Policial</t>
  </si>
  <si>
    <t>Escribiente del Tribunal Superior Militar y Policial</t>
  </si>
  <si>
    <t>Tribunal Superior Militar y Policial</t>
  </si>
  <si>
    <t>mauricio.lara@justiciamilitar.gov.co</t>
  </si>
  <si>
    <t>gustavo.suarez@justiciamilitar.gov.co</t>
  </si>
  <si>
    <t>paola.zuluaga@justiciamilitar.gov.co</t>
  </si>
  <si>
    <t>sandra.botia@justiciamilitar.gov.co</t>
  </si>
  <si>
    <t>jorge.lopez@justiciamilitar.gov.co</t>
  </si>
  <si>
    <t>roberto.ramirez@justiciamilitar.gov.co</t>
  </si>
  <si>
    <t>ivan.quintero@justiciamilitar.gov.co</t>
  </si>
  <si>
    <t>eldidvey.castro@justiciamilitar.gov.co</t>
  </si>
  <si>
    <t>juan.bautista@justiciamilitar.gov.co</t>
  </si>
  <si>
    <t>ivan.pena@justiciamilitar.gov.co</t>
  </si>
  <si>
    <t>higgins.alvarez@justiciamilitar.gov.co</t>
  </si>
  <si>
    <t>yenith.roa@justiciamilitar.gov.co</t>
  </si>
  <si>
    <t>william.sanabria@justiciamilitar.gov.co</t>
  </si>
  <si>
    <t>francisco.pineda@justiciamilitar.gov.co</t>
  </si>
  <si>
    <t>Carlos.Basto@justiciamilitar.gov.co</t>
  </si>
  <si>
    <t xml:space="preserve">Fiscal Penal Militar y Policial delegado ante el Tribunal Superior Militar y Policial </t>
  </si>
  <si>
    <t>Juzgado 1314 Penal Militar y Policial de Conocimiento</t>
  </si>
  <si>
    <t>Juzgado 1317 Penal Militar y Policial de Conocimiento</t>
  </si>
  <si>
    <t>Juzgado 1318 Penal Militar y Policial de Conocimiento</t>
  </si>
  <si>
    <t>Juzgado 1319 Penal Militar y Policial de Conocimiento</t>
  </si>
  <si>
    <t>Juzgado 1322 Penal Militar y Policial de Conocimiento</t>
  </si>
  <si>
    <t>Juzgado 1323 Penal Militar y Policial de Conocimiento</t>
  </si>
  <si>
    <t>Juzgado 1324 Penal Militar y Policial de Conocimiento</t>
  </si>
  <si>
    <t>Juzgado 1326 Penal Militar y Policial de Conocimiento</t>
  </si>
  <si>
    <t>Juzgado 1723 Penal Militar y Policial de Control de Garantías</t>
  </si>
  <si>
    <t>Juzgado 1724 Penal Militar y Policial de Control de Garantías</t>
  </si>
  <si>
    <t>Juzgado 1725 Penal Militar y Policial de Control de Garantías</t>
  </si>
  <si>
    <t>Juzgado 1726 Penal Militar y Policial de Control de Garantías</t>
  </si>
  <si>
    <t>Juzgado 1727 Penal Militar y Policial de Control de Garantías</t>
  </si>
  <si>
    <t>Juzgado 1728 Penal Militar y Policial de Control de Garantías</t>
  </si>
  <si>
    <t>Juzgado 1730 Penal Militar y Policial de Control de Garantías</t>
  </si>
  <si>
    <t>Juzgado 1731 Penal Militar y Policial de Control de Garantías</t>
  </si>
  <si>
    <t>Juzgado 1732 Penal Militar y Policial de Control de Garantías</t>
  </si>
  <si>
    <t>Juzgado 1733 Penal Militar y Policial de Control de Garantías</t>
  </si>
  <si>
    <t>Juzgado 1734 Penal Militar y Policial de Control de Garantías</t>
  </si>
  <si>
    <t>Juzgado 1736 Penal Militar y Policial de Control de Garantías</t>
  </si>
  <si>
    <t xml:space="preserve">Fiscalía 2 Penal Militar delegadas ante el Tribunal Superior Militar y Policial </t>
  </si>
  <si>
    <t xml:space="preserve">Fiscalía 3 Penal Militar delegadas ante el Tribunal Superior Militar y Policial </t>
  </si>
  <si>
    <t xml:space="preserve">Fiscalías Penales Militares delegadas ante el Tribunal Superior Militar y Policial </t>
  </si>
  <si>
    <t>Fiscalía 2208 Penal Militar y Policial delegada ante Juez Penal Militar y Policial de Conocimiento Especializado</t>
  </si>
  <si>
    <t>Fiscalía 2222 Penal Militar y Policial delegada ante Juez Penal Militar y Policial de Conocimiento Especializado</t>
  </si>
  <si>
    <t>Fiscalía 2223 Penal Militar y Policial delegada ante Juez Penal Militar y Policial de Conocimiento Especializado</t>
  </si>
  <si>
    <t xml:space="preserve">Fiscalía 2401 Penal Militar y Policial delegada ante Juez Penal Militar y Policial de Conocimiento </t>
  </si>
  <si>
    <t xml:space="preserve">Fiscalía 2402 Penal Militar y Policial delegada ante Juez Penal Militar y Policial de Conocimiento </t>
  </si>
  <si>
    <t xml:space="preserve">Fiscalía 2403 Penal Militar y Policial delegada ante Juez Penal Militar y Policial de Conocimiento </t>
  </si>
  <si>
    <t xml:space="preserve">Fiscalía 2405 Penal Militar y Policial delegada ante Juez Penal Militar y Policial de Conocimiento </t>
  </si>
  <si>
    <t xml:space="preserve">Fiscalía 2406 Penal Militar y Policial delegada ante Juez Penal Militar y Policial de Conocimiento </t>
  </si>
  <si>
    <t xml:space="preserve">Fiscalía 2419 Penal Militar y Policial delegada ante Juez Penal Militar y Policial de Conocimiento </t>
  </si>
  <si>
    <t xml:space="preserve">Fiscalía 2420 Penal Militar y Policial delegada ante Juez Penal Militar y Policial de Conocimiento </t>
  </si>
  <si>
    <t>Fiscalía 2421 Penal Militar y Policial delegada ante Juez Penal Militar y Policial de Conocimiento</t>
  </si>
  <si>
    <t xml:space="preserve">Fiscalía 2421 Penal Militar y Policial delegada ante Juez Penal Militar y Policial de Conocimiento </t>
  </si>
  <si>
    <t xml:space="preserve">Fiscalía 2422 Penal Militar y Policial delegada ante Juez Penal Militar y Policial de Conocimiento </t>
  </si>
  <si>
    <t xml:space="preserve">Fiscalía 2423 Penal Militar y Policial delegada ante Juez Penal Militar y Policial de Conocimiento </t>
  </si>
  <si>
    <t xml:space="preserve">Fiscalía 2424 Penal Militar y Policial delegada ante Juez Penal Militar y Policial de Conocimiento </t>
  </si>
  <si>
    <t xml:space="preserve">Fiscalía 2425 Penal Militar y Policial delegada ante Juez Penal Militar y Policial de Conocimiento </t>
  </si>
  <si>
    <t xml:space="preserve">Fiscalía 2426 Penal Militar y Policial delegada ante Juez Penal Militar y Policial de Conocimiento </t>
  </si>
  <si>
    <t xml:space="preserve">Fiscalía 2427 Penal Militar y Policial delegada ante Juez Penal Militar y Policial de Conocimiento </t>
  </si>
  <si>
    <t xml:space="preserve">Fiscalía 2428 Penal Militar y Policial delegada ante Juez Penal Militar y Policial de Conocimiento </t>
  </si>
  <si>
    <t xml:space="preserve">Fiscalía 2429 Penal Militar y Policial delegada ante Juez Penal Militar y Policial de Conocimiento </t>
  </si>
  <si>
    <t xml:space="preserve">Fiscalía 2430 Penal Militar y Policial delegada ante Juez Penal Militar y Policial de Conocimiento </t>
  </si>
  <si>
    <t xml:space="preserve">Fiscalía 2431 Penal Militar y Policial delegada ante Juez Penal Militar y Policial de Conocimiento </t>
  </si>
  <si>
    <t xml:space="preserve">Fiscalía 2432 Penal Militar y Policial delegada ante Juez Penal Militar y Policial de Conocimiento </t>
  </si>
  <si>
    <t xml:space="preserve">Fiscalía 2433 Penal Militar y Policial delegada ante Juez Penal Militar y Policial de Conocimiento </t>
  </si>
  <si>
    <t xml:space="preserve">Fiscalía 2434 Penal Militar y Policial delegada ante Juez Penal Militar y Policial de Conocimiento </t>
  </si>
  <si>
    <t xml:space="preserve">Fiscalía 2435 Penal Militar y Policial delegada ante Juez Penal Militar y Policial de Conocimiento </t>
  </si>
  <si>
    <t xml:space="preserve">Fiscalía 2436 Penal Militar y Policial delegada ante Juez Penal Militar y Policial de Conocimiento </t>
  </si>
  <si>
    <t xml:space="preserve">Fiscalía 2454 Penal Militar y Policial delegada ante Juez Penal Militar y Policial de Conocimiento </t>
  </si>
  <si>
    <t xml:space="preserve">Fiscalía 2455 Penal Militar y Policial delegada ante Juez Penal Militar y Policial de Conocimiento </t>
  </si>
  <si>
    <t xml:space="preserve">Fiscalía 2456 Penal Militar y Policial delegada ante Juez Penal Militar y Policial de Conocimiento </t>
  </si>
  <si>
    <t xml:space="preserve">Fiscalía 2457 Penal Militar y Policial delegada ante Juez Penal Militar y Policial de Conocimiento </t>
  </si>
  <si>
    <t xml:space="preserve">Fiscalía 2458 Penal Militar y Policial delegada ante Juez Penal Militar y Policial de Conocimiento </t>
  </si>
  <si>
    <t xml:space="preserve">Fiscalía 2459 Penal Militar y Policial delegada ante Juez Penal Militar y Policial de Conocimiento </t>
  </si>
  <si>
    <t xml:space="preserve">Fiscalía 2462 Penal Militar y Policial delegada ante Juez Penal Militar y Policial de Conocimiento </t>
  </si>
  <si>
    <t xml:space="preserve">Fiscalía 2463 Penal Militar y Policial delegada ante Juez Penal Militar y Policial de Conocimiento </t>
  </si>
  <si>
    <t xml:space="preserve">Fiscalía 2464 Penal Militar y Policial delegada ante Juez Penal Militar y Policial de Conocimiento </t>
  </si>
  <si>
    <t xml:space="preserve">Fiscalía 2465 Penal Militar y Policial delegada ante Juez Penal Militar y Policial de Conocimiento </t>
  </si>
  <si>
    <t xml:space="preserve">Fiscalía 2468 Penal Militar y Policial delegada ante Juez Penal Militar y Policial de Conocimiento </t>
  </si>
  <si>
    <t xml:space="preserve">Fiscalía 2469 Penal Militar y Policial delegada ante Juez Penal Militar y Policial de Conocimiento </t>
  </si>
  <si>
    <t xml:space="preserve">Fiscalía 2470 Penal Militar y Policial delegada ante Juez Penal Militar y Policial de Conocimiento </t>
  </si>
  <si>
    <t xml:space="preserve">Fiscalía 2471 Penal Militar y Policial delegada ante Juez Penal Militar y Policial de Conocimiento </t>
  </si>
  <si>
    <t xml:space="preserve">Fiscalía 2472 Penal Militar y Policial delegada ante Juez Penal Militar y Policial de Conocimiento </t>
  </si>
  <si>
    <t xml:space="preserve">Fiscalía 2473 Penal Militar y Policial delegada ante Juez Penal Militar y Policial de Conocimiento </t>
  </si>
  <si>
    <t xml:space="preserve">Fiscalía 2474 Penal Militar y Policial delegada ante Juez Penal Militar y Policial de Conocimiento </t>
  </si>
  <si>
    <t xml:space="preserve">Fiscalía 2475 Penal Militar y Policial delegada ante Juez Penal Militar y Policial de Conocimiento </t>
  </si>
  <si>
    <t xml:space="preserve">Fiscalía 2476 Penal Militar y Policial delegada ante Juez Penal Militar y Policial de Conocimiento </t>
  </si>
  <si>
    <t xml:space="preserve">Fiscalía 2477 Penal Militar y Policial delegada ante Juez Penal Militar y Policial de Conocimiento </t>
  </si>
  <si>
    <t xml:space="preserve">Fiscalía 2478 Penal Militar y Policial delegada ante Juez Penal Militar y Policial de Conocimiento </t>
  </si>
  <si>
    <t xml:space="preserve">Fiscalía 2479 Penal Militar y Policial delegada ante Juez Penal Militar y Policial de Conocimiento </t>
  </si>
  <si>
    <t xml:space="preserve">Fiscalía 2480 Penal Militar y Policial delegada ante Juez Penal Militar y Policial de Conocimiento </t>
  </si>
  <si>
    <t xml:space="preserve">Fiscalía 2481 Penal Militar y Policial delegada ante Juez Penal Militar y Policial de Conocimiento </t>
  </si>
  <si>
    <t xml:space="preserve">Fiscalía 2483 Penal Militar y Policial delegada ante Juez Penal Militar y Policial de Conocimiento </t>
  </si>
  <si>
    <t xml:space="preserve">Fiscalía 2484 Penal Militar y Policial delegada ante Juez Penal Militar y Policial de Conocimiento </t>
  </si>
  <si>
    <t xml:space="preserve">Fiscalía 2485 Penal Militar y Policial delegada ante Juez Penal Militar y Policial de Conocimiento </t>
  </si>
  <si>
    <t>Juzgado 9 de Brigada</t>
  </si>
  <si>
    <t>Juzgado 42 de Instrucción Penal Militar</t>
  </si>
  <si>
    <t>Juzgado 48 de Instrucción Penal Militar</t>
  </si>
  <si>
    <t>Juzgado 148 de Instrucción Penal Militar</t>
  </si>
  <si>
    <t>Martha.Lozano@justiciamilitar.gov.co</t>
  </si>
  <si>
    <t>flor.murcia@justiciamilitar.gov.co</t>
  </si>
  <si>
    <t>oscar.gudino@justiciamilitar.gov.co</t>
  </si>
  <si>
    <t>sandra.rivera@justiciamilitar.gov.co</t>
  </si>
  <si>
    <t>sjuez1301con@justiciamilitar.gov.co</t>
  </si>
  <si>
    <t>sjuez1302con@justiciamilitar.gov.co</t>
  </si>
  <si>
    <t>sjuez1307con@justiciamilitar.gov.co</t>
  </si>
  <si>
    <t>sjuez1308con@justiciamilitar.gov.co</t>
  </si>
  <si>
    <t>juzgado1314con@justiciamilitar.gov.co</t>
  </si>
  <si>
    <t>sjjuez1314con@justiciamilitar.gov.co</t>
  </si>
  <si>
    <t>juzgado1317con@justiciamilitar.gov.co</t>
  </si>
  <si>
    <t>juzgado1318con@justiciamilitar.gov.co</t>
  </si>
  <si>
    <t>juzgado1319con@justiciamilitar.gov.co</t>
  </si>
  <si>
    <t>juzgado1322con@justiciamilitar.gov.co</t>
  </si>
  <si>
    <t>fiscalia2468con@justiciamilitar.gov.co</t>
  </si>
  <si>
    <t>juzgado1324con@justiciamilitar.gov.co</t>
  </si>
  <si>
    <t>juzgado1326con@justiciamilitar.gov.co</t>
  </si>
  <si>
    <t>sjuez1701garan@justiciamilitar.gov.co</t>
  </si>
  <si>
    <t>juzgado1723gar@justiciamilitar.gov.co</t>
  </si>
  <si>
    <t>juzgado1724gar@justiciamilitar.gov.co</t>
  </si>
  <si>
    <t>juzgado1725gar@justiciamilitar.gov.co</t>
  </si>
  <si>
    <t>juzgado1726gar@justiciamilitar.gov.co</t>
  </si>
  <si>
    <t>juzgado1727gar@justiciamilitar.gov.co</t>
  </si>
  <si>
    <t>juzgado1728gar@justiciamilitar.gov.co</t>
  </si>
  <si>
    <t>juzgado1730gar@justiciamilitar.gov.co</t>
  </si>
  <si>
    <t>juzgado1731gar@justiciamilitar.gov.co</t>
  </si>
  <si>
    <t>juzgado1732gar@justiciamilitar.gov.co</t>
  </si>
  <si>
    <t>juzgado1733gar@justiciamilitar.gov.co</t>
  </si>
  <si>
    <t>juzgado1734gar@justiciamilitar.gov.co</t>
  </si>
  <si>
    <t>juzgado1736gar@justiciamilitar.gov.co</t>
  </si>
  <si>
    <t>fiscalia2208coes@justiciamilitar.gov.co</t>
  </si>
  <si>
    <t>fiscalia2222coes@justiciamilitar.gov.co</t>
  </si>
  <si>
    <t>fiscalia2223coes@justiciamilitar.gov.co</t>
  </si>
  <si>
    <t>sfiscal2421con@justiciamilitar.gov.co</t>
  </si>
  <si>
    <t>sfiscal2423con@justiciamilitar.gov.co</t>
  </si>
  <si>
    <t>fiscalia2454con@justiciamilitar.gov.co</t>
  </si>
  <si>
    <t>fiscalia2455con@justiciamilitar.gov.co</t>
  </si>
  <si>
    <t>fiscalia2456con@justiciamilitar.gov.co</t>
  </si>
  <si>
    <t>fiscalia2457con@justiciamilitar.gov.co</t>
  </si>
  <si>
    <t>sj2juez23deipm@justiciamilitar.gov.co</t>
  </si>
  <si>
    <t>fiscalia2458con@justiciamilitar.gov.co</t>
  </si>
  <si>
    <t>fiscalia2459con@justiciamilitar.gov.co</t>
  </si>
  <si>
    <t>fiscalia2462con@justiciamilitar.gov.co</t>
  </si>
  <si>
    <t>fiscalia2463con@justiciamilitar.gov.co</t>
  </si>
  <si>
    <t>fiscalia2464con@justiciamilitar.gov.co</t>
  </si>
  <si>
    <t>fiscalia2465con@justiciamilitar.gov.co</t>
  </si>
  <si>
    <t>fiscalia2469con@justiciamilitar.gov.co</t>
  </si>
  <si>
    <t>fiscalia2470con@justiciamilitar.gov.co</t>
  </si>
  <si>
    <t>fiscalia2471con@justiciamilitar.gov.co</t>
  </si>
  <si>
    <t>fiscalia2472con@justiciamilitar.gov.co</t>
  </si>
  <si>
    <t>fiscalia2473con@justiciamilitar.gov.co</t>
  </si>
  <si>
    <t>fiscalia2474con@justiciamilitar.gov.co</t>
  </si>
  <si>
    <t>fiscalia2475con@justiciamilitar.gov.co</t>
  </si>
  <si>
    <t>fiscalia2476con@justiciamilitar.gov.co</t>
  </si>
  <si>
    <t>fiscalia2477con@justiciamilitar.gov.co</t>
  </si>
  <si>
    <t>fiscalia2478con@justiciamilitar.gov.co</t>
  </si>
  <si>
    <t>fiscalia2479con@justiciamilitar.gov.co</t>
  </si>
  <si>
    <t>fiscalia2480con@justiciamilitar.gov.co</t>
  </si>
  <si>
    <t>fiscalia2481con@justiciamilitar.gov.co</t>
  </si>
  <si>
    <t>fiscalia2483con@justiciamilitar.gov.co</t>
  </si>
  <si>
    <t>fiscalia2484con@justiciamilitar.gov.co</t>
  </si>
  <si>
    <t>fiscalia2485con@justiciamilitar.gov.co</t>
  </si>
  <si>
    <t>sandra.castillo@justiciamilitar.gov.co</t>
  </si>
  <si>
    <t>sjjuzpinsCGFFMM@justiciamilitar.gov.co</t>
  </si>
  <si>
    <t>sffiscal8anteji@justiciamilitar.gov.co</t>
  </si>
  <si>
    <t>sjjuez3debrigada@justiciamilitar.gov.co</t>
  </si>
  <si>
    <t>sjjuez6debrigada@justiciamilitar.gov.co</t>
  </si>
  <si>
    <t>Juez9deBrigada@justiciamilitar.gov.co</t>
  </si>
  <si>
    <t>sjjuez9debrigada@justiciamilitar.gov.co</t>
  </si>
  <si>
    <t>sjjuez14deipm@justiciamilitar.gov.co</t>
  </si>
  <si>
    <t>sjjuez26deipm@justiciamilitar.gov.co</t>
  </si>
  <si>
    <t>sjjuez33deipm@justiciamilitar.gov.co</t>
  </si>
  <si>
    <t>sjjuez35deipm@justiciamilitar.gov.co</t>
  </si>
  <si>
    <t>sjjuez37deipm@justiciamilitar.gov.co</t>
  </si>
  <si>
    <t>Juez42deIPM@justiciamilitar.gov.co</t>
  </si>
  <si>
    <t>sjjuez44deipm@justiciamilitar.gov.co</t>
  </si>
  <si>
    <t>Juez48deIPM@justiciamilitar.gov.co</t>
  </si>
  <si>
    <t>sjjuez62deipm@justiciamilitar.gov.co</t>
  </si>
  <si>
    <t>sjjuez63deipm@justiciamilitar.gov.co</t>
  </si>
  <si>
    <t>sjjuez64deipm@justiciamilitar.gov.co</t>
  </si>
  <si>
    <t>sjjuez70deipm@justiciamilitar.gov.co</t>
  </si>
  <si>
    <t>sjjuez71deipm@justiciamilitar.gov.co</t>
  </si>
  <si>
    <t>juez75deipm@justiciamilitar.gov.co</t>
  </si>
  <si>
    <t>sjjuez81deipm@justiciamilitar.gov.co</t>
  </si>
  <si>
    <t>sjjuez91deipm@justiciamilitar.gov.co</t>
  </si>
  <si>
    <t>juez101deipmarc@justiciamilitar.gov.co</t>
  </si>
  <si>
    <t xml:space="preserve">juez110deipm@justiciamilitar.gov.co </t>
  </si>
  <si>
    <t>juez121deipm@justiciamilitar.gov.co</t>
  </si>
  <si>
    <t>sjjuzgado125deipm@justiciamilitar.gov.co</t>
  </si>
  <si>
    <t>sjJuezdePolMetroBogota@justiciamilitar.gov.co</t>
  </si>
  <si>
    <t>sjJuezdePolMetroCali@justiciamilitar.gov.co</t>
  </si>
  <si>
    <t>sjjuez144deIPMPOL@justiciamilitar.gov.co</t>
  </si>
  <si>
    <t>Juez148deIPMPol@justiciamilitar.gov.co</t>
  </si>
  <si>
    <t>sjjuez154deipmpol@justiciamilitar.gov.co</t>
  </si>
  <si>
    <t>sjjuez155deipmpol@justiciamilitar.gov.co</t>
  </si>
  <si>
    <t>sjjuez158deIPMPOL@justiciamilitar.gov.co</t>
  </si>
  <si>
    <t>sjjuez161deIPMPOL@justiciamilitar.gov.co</t>
  </si>
  <si>
    <t>sjjuez162deipmpol@justiciamilitar.gov.co</t>
  </si>
  <si>
    <t>sjjuez163deIPMPOL@justiciamilitar.gov.co</t>
  </si>
  <si>
    <t>sjjuez169deipmpol@justiciamilitar.gov.co</t>
  </si>
  <si>
    <t>sjjuez171deipmpol@justiciamilitar.gov.co</t>
  </si>
  <si>
    <t>Juez179deIPMPol@justiciamilitar.gov.co</t>
  </si>
  <si>
    <t>Juez180deIPMPol@justiciamilitar.gov.co</t>
  </si>
  <si>
    <t>sjjuez182deIPMPOL@justiciamilitar.gov.co</t>
  </si>
  <si>
    <t>sjjuez183deIPMPOL@justiciamilitar.gov.co</t>
  </si>
  <si>
    <t>Juez187deIPMPol@justiciamilitar.gov.co</t>
  </si>
  <si>
    <t>sjjuez188deipmpol@justiciamilitar.gov.co</t>
  </si>
  <si>
    <t>sjjuez192deipmpol@justiciamilitar.gov.co</t>
  </si>
  <si>
    <t>sjjuez194deipmpol@justiciamilitar.gov.co</t>
  </si>
  <si>
    <t>Las Ánimas</t>
  </si>
  <si>
    <t>DESPACHO JUDICIAL</t>
  </si>
  <si>
    <t xml:space="preserve">Avenida Los Cuarteles No. 80 - 00 - Cantón Militar José Hilario López - Tercera División del Ejército - Brigada No. 29. </t>
  </si>
  <si>
    <t>Avenida Panamericana 1N-75 Complejo Policial IJ. DIEGO MARÍA GUERRERO NAVIA - Comando Departamento de Policía Cauca - Edificio 7, Piso 3</t>
  </si>
  <si>
    <t>Kilómetro 1 Vía Al Mar. Brigada No. 17 del Ejército. Palacio de Justicia.</t>
  </si>
  <si>
    <t xml:space="preserve">Calle 8 No. 8-56 Primera Brigada Ejército Tunja Boyacá </t>
  </si>
  <si>
    <t>Fuerte Militar de Tolemaida Piso 2 - Supermercado Colsubsidio - Centro Comercial Serviya</t>
  </si>
  <si>
    <t>Carrera 16 No. 21 - 300. Batallón de Artillería No. 9. "Tenerife"</t>
  </si>
  <si>
    <t>Calle 22 No. 14 -47, Avenida Colombia - Instalaciones del Batallón ASPC No. 23 "Gr. Ramón Espina" Cantón Militar Boyacá</t>
  </si>
  <si>
    <t xml:space="preserve">Calle 48 No. 45-58 - Comando de Policía Metropolitana del Valle de Aburrá </t>
  </si>
  <si>
    <t>Calle 50 entre carreras 3 y 4. Decima Cuarta Brigada Ejército Nacional</t>
  </si>
  <si>
    <t>Calle 29 No. 5-61 Barrio Centro
Policia Metropolitana de Montería</t>
  </si>
  <si>
    <t>Troncal de occidente kilómetro 2 vía Corozal - Sincelejo , Brigada de Infantería de Marina No 1,  edificio comando</t>
  </si>
  <si>
    <t xml:space="preserve">Grupo de Caballería Mecanizado No 4 “Juan del Corral” Vereda Garrido Rionegro – Antioquia </t>
  </si>
  <si>
    <t>Calle 22 No. 8-56 Comando Primera Brigada Ejército</t>
  </si>
  <si>
    <t xml:space="preserve">Calle 21 No. 12 - 50. Barrio Tenerife. Comando de Policía Metropolitana de Neiva. </t>
  </si>
  <si>
    <t>Carrera 16 No. 21-300. Batallón Tenerife</t>
  </si>
  <si>
    <t>Calle 71 No. 25-00 Barrio Palermo - Batallón de Infantería No. 22 Batalla Ayacucho</t>
  </si>
  <si>
    <t>Calle 18 No. 47-160 Barrio Torobajo - Policía Metropolitana de San Juan de Pasto</t>
  </si>
  <si>
    <t>Calle 48 No. 45-58 Comando de Policía Metropolitana del Valle de Aburrá</t>
  </si>
  <si>
    <t>Base Aérea "Arturo Lema Posada" Comando Aéreo de Combate No. 5 - Vereda La Bodega - Rionegro</t>
  </si>
  <si>
    <t xml:space="preserve">Base Aerea “Arturo Lema Posada” Comando Aéreo de Combate No 5 Vereda la Bodega </t>
  </si>
  <si>
    <t>Carrera 19 No. 25 - 116 Piso 2 
Comando de Departamento de Policía Sucre</t>
  </si>
  <si>
    <t>Kilómetro 1 Vía Fuente de Oro. Batallón de Infantería No. 21 Pantano de Vargas.</t>
  </si>
  <si>
    <t>Kilómetro 3 Vía Las Animas Itsmina. Unión Panamericana. Batallon de Ingenieros No. 15. " Gral. Julio Londoño Londoño".</t>
  </si>
  <si>
    <t xml:space="preserve">Diagonal 56 #11-17 Barrio Pueblo Nuevo . Batallón de Artillería No.2 Nueva Granada. al lado de la estaión de bomberos </t>
  </si>
  <si>
    <t>Avenida Sierra Chiquita Kilómetro 3 Vía Jaraquiel a Montería - Décimo Primera Brigada Ejército</t>
  </si>
  <si>
    <t xml:space="preserve">Calle 1 Carrera 1. Edifico Comando. 
Comando de la Fuerza Naval del Sur. </t>
  </si>
  <si>
    <t>Calle 48 Nº 45-58 Avenida Oriental Segundo piso. Comando de Policía del Valle de Aburra.</t>
  </si>
  <si>
    <t>Carrera 43 No. 47-53 Segundo Piso, Barrio El Rosario - Comando Policía Metropolitana de Barranquilla Bloque Administrativo.</t>
  </si>
  <si>
    <t>Calle 44 No. 35-96 Barrio El Triunfo - Comando Departamento de Policía Meta</t>
  </si>
  <si>
    <t>Carrera 27 con Calle 20 Esquina 3° piso - Comando Departamento de Policía Nariño</t>
  </si>
  <si>
    <t>Calle 9 No. 21 - 20.Segundo Piso, bloque SIJIN - Departamento de Policía Guaviare</t>
  </si>
  <si>
    <t>LUNES A VIERNES DE
08:00 A 18:00 HORAS</t>
  </si>
  <si>
    <t>fiscalgeneral@justiciamilitar.gov.co</t>
  </si>
  <si>
    <r>
      <t xml:space="preserve">EXTENSIÓN
</t>
    </r>
    <r>
      <rPr>
        <b/>
        <sz val="10"/>
        <color theme="0"/>
        <rFont val="Arial"/>
        <family val="2"/>
      </rPr>
      <t>PBX: 6015169563</t>
    </r>
  </si>
  <si>
    <t>Juzgado 1327 Penal Militar y Policial de Conocimiento</t>
  </si>
  <si>
    <t>Puerto Berrío</t>
  </si>
  <si>
    <t>Juzgado 1737 Penal Militar y Policial de Control de Garantías</t>
  </si>
  <si>
    <t>Juzgado 1738 Penal Militar y Policial de Control de Garantías</t>
  </si>
  <si>
    <t>Juzgado 1739 Penal Militar y Policial de Control de Garantías</t>
  </si>
  <si>
    <t>Juzgado 1740 Penal Militar y Policial de Control de Garantías</t>
  </si>
  <si>
    <t xml:space="preserve">Auxiliar Judicial del Fiscal General Penal Militar y Policial </t>
  </si>
  <si>
    <t>Fiscal Penal Militar y Policial delegado ante el Tribunal Superior Militar y Policial</t>
  </si>
  <si>
    <t xml:space="preserve">Secretario de las Fiscalías Penales Militares y Policiales delegadas ante el Tribunal Superior Militar y Policial </t>
  </si>
  <si>
    <t>Auxiliar Judicial de las Fiscalías Penales Militares y Policiales delegadas ante el Tribunal Superior Militar y Policial</t>
  </si>
  <si>
    <t>Escribiente de las Fiscalías Penales Militares y Policiales delegadas ante el Tribunal Superior Militar y Policial</t>
  </si>
  <si>
    <t>Centro de Servicios Judiciales</t>
  </si>
  <si>
    <t>Fiscalía 2204 Penal Militar y Policial delegada ante Juez Penal Militar y Policial de Conocimiento Especializado</t>
  </si>
  <si>
    <t>Fiscalía 2209 Penal Militar y Policial delegada ante Juez Penal Militar y Policial de Conocimiento Especializado</t>
  </si>
  <si>
    <t>Fiscalía 2210 Penal Militar y Policial delegada ante Juez Penal Militar y Policial de Conocimiento Especializado</t>
  </si>
  <si>
    <t xml:space="preserve">Fiscalía 2404 Penal Militar y Policial delegada ante Juez Penal Militar y Policial de Conocimiento </t>
  </si>
  <si>
    <t xml:space="preserve">Fiscalía 2407 Penal Militar y Policial delegada ante Juez Penal Militar y Policial de Conocimiento </t>
  </si>
  <si>
    <t xml:space="preserve">Fiscalía 2437 Penal Militar y Policial delegada ante Juez Penal Militar y Policial de Conocimiento </t>
  </si>
  <si>
    <t xml:space="preserve">Fiscalía 2438 Penal Militar y Policial delegada ante Juez Penal Militar y Policial de Conocimiento </t>
  </si>
  <si>
    <t>Fiscalía 2438 Penal Militar y Policial delegada ante Juez Penal Militar y Policial de Conocimiento</t>
  </si>
  <si>
    <t xml:space="preserve">Fiscalía 2439 Penal Militar y Policial delegada ante Juez Penal Militar y Policial de Conocimiento </t>
  </si>
  <si>
    <t xml:space="preserve">Fiscalía 2440 Penal Militar y Policial delegada ante Juez Penal Militar y Policial de Conocimiento </t>
  </si>
  <si>
    <t xml:space="preserve">Fiscalía 2443 Penal Militar y Policial delegada ante Juez Penal Militar y Policial de Conocimiento </t>
  </si>
  <si>
    <t xml:space="preserve">Fiscalía 2466 Penal Militar y Policial delegada ante Juez Penal Militar y Policial de Conocimiento </t>
  </si>
  <si>
    <t xml:space="preserve">Fiscalía 2486 Penal Militar y Policial delegada ante Juez Penal Militar y Policial de Conocimiento </t>
  </si>
  <si>
    <t xml:space="preserve">Fiscalía 2487 Penal Militar y Policial delegada ante Juez Penal Militar y Policial de Conocimiento </t>
  </si>
  <si>
    <t xml:space="preserve">Fiscalía 2489 Penal Militar y Policial delegada ante Juez Penal Militar y Policial de Conocimiento </t>
  </si>
  <si>
    <t xml:space="preserve">Fiscalía 2490 Penal Militar y Policial delegada ante Juez Penal Militar y Policial de Conocimiento </t>
  </si>
  <si>
    <t xml:space="preserve">Fiscalía 2491 Penal Militar y Policial delegada ante Juez Penal Militar y Policial de Conocimiento </t>
  </si>
  <si>
    <t xml:space="preserve">Fiscalía 2492 Penal Militar y Policial delegada ante Juez Penal Militar y Policial de Conocimiento </t>
  </si>
  <si>
    <t xml:space="preserve">Fiscalía 2493 Penal Militar y Policial delegada ante Juez Penal Militar y Policial de Conocimiento </t>
  </si>
  <si>
    <t xml:space="preserve">Fiscalía 2494 Penal Militar y Policial delegada ante Juez Penal Militar y Policial de Conocimiento </t>
  </si>
  <si>
    <t xml:space="preserve">Fiscalía 2495 Penal Militar y Policial delegada ante Juez Penal Militar y Policial de Conocimiento </t>
  </si>
  <si>
    <t xml:space="preserve">Fiscalía 2496 Penal Militar y Policial delegada ante Juez Penal Militar y Policial de Conocimiento </t>
  </si>
  <si>
    <t xml:space="preserve">Fiscalía 2497 Penal Militar y Policial delegada ante Juez Penal Militar y Policial de Conocimiento </t>
  </si>
  <si>
    <t xml:space="preserve">Fiscalía 2498 Penal Militar y Policial delegada ante Juez Penal Militar y Policial de Conocimiento </t>
  </si>
  <si>
    <t xml:space="preserve">Fiscalía 2499 Penal Militar y Policial delegada ante Juez Penal Militar y Policial de Conocimiento </t>
  </si>
  <si>
    <t xml:space="preserve">Fiscalía 24100 Penal Militar y Policial delegada ante Juez Penal Militar y Policial de Conocimiento </t>
  </si>
  <si>
    <t xml:space="preserve">Fiscalía 24101 Penal Militar y Policial delegada ante Juez Penal Militar y Policial de Conocimiento </t>
  </si>
  <si>
    <t xml:space="preserve">Fiscalía 24102 Penal Militar y Policial delegada ante Juez Penal Militar y Policial de Conocimiento </t>
  </si>
  <si>
    <t>sin dato</t>
  </si>
  <si>
    <t>Pueblo Tapao
Montenegro</t>
  </si>
  <si>
    <t>Fiscalía 155 ante Juzgado de Departamento de Policía</t>
  </si>
  <si>
    <t>PALACIO DE JUSTICIA PENAL MILITAR Y POLICIAL "TF LAURA  ROCIO PRIETO FORERO"</t>
  </si>
  <si>
    <t>andrea.naranjo@justiciamilitar.gov.co</t>
  </si>
  <si>
    <t>yusmary.casallas@justiciamilitar.gov.co</t>
  </si>
  <si>
    <t>julied.figueroa@justiciamilitar.gov.co</t>
  </si>
  <si>
    <t>dora.ramirez@justiciamilitar.gov.co</t>
  </si>
  <si>
    <t>omar.aguilar@justiciamilitar.gov.co</t>
  </si>
  <si>
    <t>esteban.guarin@justiciamilitar.gov.co</t>
  </si>
  <si>
    <t>PALACIO DE JUSTICIA PENAL MILITAR Y POLICIAL</t>
  </si>
  <si>
    <t>Calle 5 No. 83-00 / Tercera Brigada - Cantón Militar Pichincha</t>
  </si>
  <si>
    <t>MECAL</t>
  </si>
  <si>
    <t>Carrera 1 No. 33-00  Barrio Berlín, Estación de Policia San Francisco</t>
  </si>
  <si>
    <t>juez1301con@justiciamilitar.gov.co</t>
  </si>
  <si>
    <t>juez1302con@justiciamilitar.gov.co</t>
  </si>
  <si>
    <t>BATEN</t>
  </si>
  <si>
    <t>DETOL</t>
  </si>
  <si>
    <t>Carrera 48 Sur No. 157-199 Bloque A, Piso 2
Comando Departamento Policía Tolima 
Sector Picaleña</t>
  </si>
  <si>
    <t>Avenida Bolívar No. 25 Norte 00 - Octava Brigada Ejército Nacional - Palacio de Justicia Penal Militar y Policial</t>
  </si>
  <si>
    <t>CDPC</t>
  </si>
  <si>
    <t>BASPC 23</t>
  </si>
  <si>
    <t>Carrera 3 Norte No. 24N - 16 Barrio El piloto
Edificio el Piloto
Instalaciones de Incorporación y Disciplina de la Policía</t>
  </si>
  <si>
    <t>BR17</t>
  </si>
  <si>
    <t>BR4</t>
  </si>
  <si>
    <t>Carrera 76 No. 50-175 Barrio: Los Colores. Instalaciones Cuarta Brigada</t>
  </si>
  <si>
    <t>MEVAL</t>
  </si>
  <si>
    <t>Calle 48 No. 45 – 58, Avenida Oriental
Comando de Policia Metropolitana del Valle de Aburra</t>
  </si>
  <si>
    <t>Carrera 24 No. 25A - 09 Tercer piso - Barrio Manga / piso 3
Instalaciones Metropolitana de Policía de Cartagena</t>
  </si>
  <si>
    <t>sjjuez1322con@justiciamilitar.gov.co</t>
  </si>
  <si>
    <t>juzgado1323con@justiciamilitar.gov.co</t>
  </si>
  <si>
    <t>Palacio de Justicia Penal Militar y Policial "CABO TERCERO YECID ROJAS LOSADA"</t>
  </si>
  <si>
    <t>Carretera Nacional-Corregimiento Buenavista Grupo De Caballería Mecanizado No. 2. "Cr. Juan José Rondón".  Municipio Distracción.</t>
  </si>
  <si>
    <t>sjjuez1324con@justiciamilitar.gov.co</t>
  </si>
  <si>
    <t>PALACIO DE JUSTICI PENAL MILITAR Y POLICIAL</t>
  </si>
  <si>
    <t>Calle 14 No. 32 - 00 Batallon de Ingenieros Caldas (Guardia) Detrás del estadio</t>
  </si>
  <si>
    <t>sjjuez1326con@justiciamilitar.gov.co</t>
  </si>
  <si>
    <t>Juzgado1327con@justiciamilitar.gov.co</t>
  </si>
  <si>
    <t>CACOM-2</t>
  </si>
  <si>
    <t>-</t>
  </si>
  <si>
    <t>Comando Aereo De Combate Militar No. 5 / Vereda La Bodega Vía zona franca</t>
  </si>
  <si>
    <t>sjuez1603ep@justiciamilitar.gov.co</t>
  </si>
  <si>
    <t>Centro Comercial Zulia (Servifree), 2do Piso.
Centro Nacional de Entrenamiento (CENAE) / Nilo — Cundinamarca.</t>
  </si>
  <si>
    <t>BAACA</t>
  </si>
  <si>
    <t>DECAU</t>
  </si>
  <si>
    <t>DENAR</t>
  </si>
  <si>
    <t>Calle 20 No. 26-54 Piso 3 - Barrio Las Cuadras
Comando Departamento de Policía Nariño</t>
  </si>
  <si>
    <t>Carrera 3 Norte No. 24N - 16 Barrio El piloto
Edificio el Piloto - Instalaciones de Incorporación y Disciplina de la Policía</t>
  </si>
  <si>
    <t>sjuez1723gar@justiciamilitar.gov.co</t>
  </si>
  <si>
    <t xml:space="preserve"> Carrera 48 No. 45 - 58 Piso 2  /Barrio Calendaria 
Instalaciones Policia Metropolitana Valle de Aburra</t>
  </si>
  <si>
    <t>BR14</t>
  </si>
  <si>
    <t>sjuez1725gar@justiciamilitar.gov.co</t>
  </si>
  <si>
    <t>BIAMA</t>
  </si>
  <si>
    <t>sjuez1726gar@justiciamilitar.gov.co</t>
  </si>
  <si>
    <t>sjuez1727gar@justiciamilitar.gov.co</t>
  </si>
  <si>
    <t>PALACIO DE JUSTICIA PENAL MILITAR Y POLICIAL "TN NILTON JALVIN BERMÚDEZ"</t>
  </si>
  <si>
    <t>Carerra 4 Calle 34 Vía al rodadero - Batallón de Infanteria General Jose María Cordova</t>
  </si>
  <si>
    <t>sjuez1728gar@justiciamilitar.gov.co</t>
  </si>
  <si>
    <t>Kilómetro 1 Vía La Mesa Valledupar Batallón de Artillería No. 2. "La Popa".</t>
  </si>
  <si>
    <t>sjuez1731gar@justiciamilitar.gov.co</t>
  </si>
  <si>
    <t>Palacio de Justicia Penal Militar y Policial"CABO TERCERO YECID ROJAS LOSADA"</t>
  </si>
  <si>
    <t>sjjuez1732con@justiciamilitar.gov.co</t>
  </si>
  <si>
    <t>BRIM1</t>
  </si>
  <si>
    <t>sjuez1733gar@justiciamilitar.gov.co</t>
  </si>
  <si>
    <t>sjuez1734gar@justiciamilitar.gov.co</t>
  </si>
  <si>
    <t>PALACIO DE JUSTICIA PENAL MILITAR Y POLICIAL S2. RUBÉN ALFREDO GARCÍA ACOSTA</t>
  </si>
  <si>
    <t>sjjuez1736con@justiciamilitar.gov.co</t>
  </si>
  <si>
    <t>juzgado1737gar@justiciamilitar.gov.co</t>
  </si>
  <si>
    <t>BR18</t>
  </si>
  <si>
    <t>juzgado1738gar@justiciamilitar.gov.co</t>
  </si>
  <si>
    <t>DIV4</t>
  </si>
  <si>
    <t xml:space="preserve">Kilómetro 7 Vía Puerto López Cantón Militar de Apiay / Cuarta División del Ejército. Palacio de Justicia </t>
  </si>
  <si>
    <t>juzgado1739gar@justiciamilitar.gov.co</t>
  </si>
  <si>
    <t>BRCN No. 1</t>
  </si>
  <si>
    <t>Fuerte Militar de Larandia Caqueta</t>
  </si>
  <si>
    <t>juzgado1740gar@justiciamilitar.gov.co</t>
  </si>
  <si>
    <t>FNS</t>
  </si>
  <si>
    <t xml:space="preserve">Calle 1 Carrera 1. Edifico Comando / Comando de la Fuerza Naval del Sur. </t>
  </si>
  <si>
    <t>jorge.giraldo@justiciamilitar.gov.co</t>
  </si>
  <si>
    <t>fiscalia2204coes@justiciamilitar.gov.co</t>
  </si>
  <si>
    <t>EMAVI</t>
  </si>
  <si>
    <t>sfiscal2208coes@justiciamilitar.gov.co</t>
  </si>
  <si>
    <t>fiscalia2209coes@justiciamilitar.gov.co</t>
  </si>
  <si>
    <t>sfiscal2209coes@justiciamilitar.gov.co</t>
  </si>
  <si>
    <t>fiscalia2210coes@justiciamilitar.gov.co</t>
  </si>
  <si>
    <t xml:space="preserve"> Carrera 48 No. 45 - 58 Piso 1 /Barrio Calendaria 
Instalaciones Policia Metropolitana Valle de Aburra</t>
  </si>
  <si>
    <t>afiscal2404con@justiciamilitar.gov.co</t>
  </si>
  <si>
    <t>sfiscal2223coes@justiciamilitar.gov.co</t>
  </si>
  <si>
    <t>fiscal2401con@justiciamilitar.gov.co</t>
  </si>
  <si>
    <t>fiscal2402con@justiciamilitar.gov.co</t>
  </si>
  <si>
    <t>fiscal2403con@justiciamilitar.gov.co</t>
  </si>
  <si>
    <t>fiscal2404con@justiciamilitar.gov.co</t>
  </si>
  <si>
    <t>sffiscal2404conocimiento@justiciamilitar.gov.co</t>
  </si>
  <si>
    <t>fiscalia2407con@justiciamilitar.gov.co</t>
  </si>
  <si>
    <t>sfiscal2407con@justiciamilitar.gov.co</t>
  </si>
  <si>
    <t>DEUIL</t>
  </si>
  <si>
    <t>DERIS</t>
  </si>
  <si>
    <t>Avenida Las Américas No. 46-35, Piso 3
 Comando Policia Metropolitana de Pereira
Frente a Homecenter</t>
  </si>
  <si>
    <t>DEVAL</t>
  </si>
  <si>
    <t>BAPAL</t>
  </si>
  <si>
    <t>fiscalia2437con@justiciamilitar.gov.co</t>
  </si>
  <si>
    <t>sfiscal2437con@justiciamilitar.gov.co</t>
  </si>
  <si>
    <t>fiscalia2438con@justiciamilitar.gov.co</t>
  </si>
  <si>
    <t>sfiscal2483con@justiciamilitar.gov.co</t>
  </si>
  <si>
    <t>fiscalia2439con@justiciamilitar.gov.co</t>
  </si>
  <si>
    <t>Carrera 16 No. 21-300 - Novena Brigada. Batallón Tenerife</t>
  </si>
  <si>
    <t>sfiscal2439con@justiciamilitar.gov.co</t>
  </si>
  <si>
    <t>fiscalia2440con@justiciamilitar.gov.co</t>
  </si>
  <si>
    <t>sfiscal2440con@justiciamilitar.gov.co</t>
  </si>
  <si>
    <t>fiscalia2443con@justiciamilitar.gov.co</t>
  </si>
  <si>
    <t>BISUC</t>
  </si>
  <si>
    <t>Carrera 9 No. 6-25</t>
  </si>
  <si>
    <t>sfiscal2454con@justiciamilitar.gov.co</t>
  </si>
  <si>
    <t>BIRIF</t>
  </si>
  <si>
    <t>sfiscal2455con@justiciamilitar.gov.co</t>
  </si>
  <si>
    <t xml:space="preserve">Carrera 76 No. 50-175, Barrio los Colores.
Canton Militar Cuarta Brigada. </t>
  </si>
  <si>
    <t>GMCOR</t>
  </si>
  <si>
    <t xml:space="preserve">Calle 71 # 65-20 Medellín Departamento de Policía de Antioquia </t>
  </si>
  <si>
    <t>Carrera 76 No. 50-175. Barrio los Colores, Cuarta Brigada</t>
  </si>
  <si>
    <t>sfiscal2459con@justiciamilitar.gov.co</t>
  </si>
  <si>
    <t>sfiscal2462con@justiciamilitar.gov.co</t>
  </si>
  <si>
    <t>CACOM5</t>
  </si>
  <si>
    <t>sfiscal2464con@justiciamilitar.gov.co</t>
  </si>
  <si>
    <t>DECHO</t>
  </si>
  <si>
    <t>Calle 29 No. 1-60 Barrio: Cristo Rey
Instalaciones Comando Departamento de Policía Chocó, Bloque Administrativo, Piso 3 Área Jurídica</t>
  </si>
  <si>
    <t>sfiscal2465con@justiciamilitar.gov.co</t>
  </si>
  <si>
    <t>fiscalia2466con@justiciamilitar.gov.co</t>
  </si>
  <si>
    <t>BR15</t>
  </si>
  <si>
    <t>KILOMETRO 4 VIA PACURITA BARRIO OBAPO BRIGADA 15</t>
  </si>
  <si>
    <t>sfiscal2466con@justiciamilitar.gov.co</t>
  </si>
  <si>
    <t>sfiscal2468con@justiciamilitar.gov.co</t>
  </si>
  <si>
    <t>BIVER</t>
  </si>
  <si>
    <t>Batallon de Ingenieros de combate No. 2 General "Javier y Vergara Velasco" Carrera Oriental Vía Aeropuerto. Cantón Militar de Malambo. Binar</t>
  </si>
  <si>
    <t>sfiscal2469con@justiciamilitar.gov.co</t>
  </si>
  <si>
    <t>BAS02</t>
  </si>
  <si>
    <t>Calle 79 No. 68-00 Batallón de Policía Militar No. 2</t>
  </si>
  <si>
    <t>Calle79 No. 68-00 Batallón de Policía Militar No. 2</t>
  </si>
  <si>
    <t>DEATA</t>
  </si>
  <si>
    <t>sjjuez2471con@justiciamilitar.gov.co</t>
  </si>
  <si>
    <t>BIM12</t>
  </si>
  <si>
    <t>sjjuez2472con@justiciamilitar.gov.co</t>
  </si>
  <si>
    <t>DEBOL</t>
  </si>
  <si>
    <t>sfiscal2473con@justiciamilitar.gov.co</t>
  </si>
  <si>
    <t>sfiscal2474con@justiciamilitar.gov.co</t>
  </si>
  <si>
    <t>sfiscal2475con@justiciamilitar.gov.co</t>
  </si>
  <si>
    <t>sfiscal2476con@justiciamilitar.gov.co</t>
  </si>
  <si>
    <t>sfiscal2477con@justiciamilitar.gov.co</t>
  </si>
  <si>
    <t>DEGUA</t>
  </si>
  <si>
    <t>Carrera 15 con Calle 7 Esquina 
Comando de Policía La Guajira</t>
  </si>
  <si>
    <t>sfiscal2478con@justiciamilitar.gov.co</t>
  </si>
  <si>
    <t>DESUC</t>
  </si>
  <si>
    <t>Carrera 19 No. 25 - 116 Piso 2 / Comando de Departamento de Policía Sucre</t>
  </si>
  <si>
    <t>sfiscal2479con@justiciamilitar.gov.co</t>
  </si>
  <si>
    <t>sfiscal2481con@justiciamilitar.gov.co</t>
  </si>
  <si>
    <t>BISAN</t>
  </si>
  <si>
    <t>sfiscal2484con@justiciamilitar.gov.co</t>
  </si>
  <si>
    <t>sfiscal2485con@justiciamilitar.gov.co</t>
  </si>
  <si>
    <t>fiscalia2486con@justiciamilitar.gov.co</t>
  </si>
  <si>
    <t>PALACIO DE JUSTICIA PENAL MILITAR Y POLICIAL "C3. YECID ROJAS LOSADA"</t>
  </si>
  <si>
    <t>fiscalia2489con@justiciamilitar.gov.co</t>
  </si>
  <si>
    <t>BR7</t>
  </si>
  <si>
    <t>fiscalia2490con@justiciamilitar.gov.co</t>
  </si>
  <si>
    <t>fiscalia2491con@justiciamilitar.gov.co</t>
  </si>
  <si>
    <t>GMRPI</t>
  </si>
  <si>
    <t>Km 2 Vía Puerto Nariño - Grupo de Caballería No. 18 General Gabriel Reveiz Pizarro / Saravena</t>
  </si>
  <si>
    <t>fiscalia2492con@justiciamilitar.gov.co</t>
  </si>
  <si>
    <t>BIRAN</t>
  </si>
  <si>
    <t>fiscalia2493con@justiciamilitar.gov.co</t>
  </si>
  <si>
    <t>BR16</t>
  </si>
  <si>
    <t xml:space="preserve">Calle 6 transversal 15 Vía marginal de la selva / Cantón Militar Manare Decima sexta brigada. </t>
  </si>
  <si>
    <t>fiscalia2494con@justiciamilitar.gov.co</t>
  </si>
  <si>
    <t>fiscalia2495con@justiciamilitar.gov.co</t>
  </si>
  <si>
    <t>BR28</t>
  </si>
  <si>
    <t>fiscalia2496con@justiciamilitar.gov.co</t>
  </si>
  <si>
    <t>DEVAU</t>
  </si>
  <si>
    <t>fiscalia2497con@justiciamilitar.gov.co</t>
  </si>
  <si>
    <t>BRIM12</t>
  </si>
  <si>
    <t>fiscalia2498con@justiciamilitar.gov.co</t>
  </si>
  <si>
    <t>BR26</t>
  </si>
  <si>
    <t>Calle 11 No. 10-102 Brigada de Selva No. 26</t>
  </si>
  <si>
    <t>fiscalia2499con@justiciamilitar.gov.co</t>
  </si>
  <si>
    <t>BALOC</t>
  </si>
  <si>
    <t>Batallón de Artillería No 27 BG. LUIS ERNESTO ORDOÑES CASTILLO / Santana - Puerto Asís</t>
  </si>
  <si>
    <t>fiscalia24100con@justiciamilitar.gov.co</t>
  </si>
  <si>
    <t>DEPUY</t>
  </si>
  <si>
    <t>Calle 8 No. 8 - 56. Barrio: Centro / Comando de Policia Mocoa</t>
  </si>
  <si>
    <t>fiscalia24101con@justiciamilitar.gov.co</t>
  </si>
  <si>
    <t>DIV6</t>
  </si>
  <si>
    <t>fiscalia24102con@justiciamilitar.gov.co</t>
  </si>
  <si>
    <t>DECAQ</t>
  </si>
  <si>
    <t>Calle 10 A No. 11-40 Barrio: Juan 23, PISO 3 
Comando de Policía Caquetá</t>
  </si>
  <si>
    <t>deiby.goez@justiciamilitar.gov.co</t>
  </si>
  <si>
    <t>DIV05</t>
  </si>
  <si>
    <t xml:space="preserve">Calle 6 transversal 15 Vía marginal de la selva / Canto Militar Manare Decima sexta brigada. </t>
  </si>
  <si>
    <t>COMANDO DE POLICIA METROPOLITANA CARTAGENA</t>
  </si>
  <si>
    <t>sffiscal16antejb@justiciamilitar.gov.co</t>
  </si>
  <si>
    <t>sffiscal17antejb@justiciamilitar.gov.co</t>
  </si>
  <si>
    <t>BR2</t>
  </si>
  <si>
    <t>Carrera 58 No. 59-136. Barrio: Modelo</t>
  </si>
  <si>
    <t>sjjuez5ipm@justiciamilitar.gov.co</t>
  </si>
  <si>
    <t>BR10</t>
  </si>
  <si>
    <t>sjjuez7deIPM@justiciamilitar.gov.co</t>
  </si>
  <si>
    <t>BIBOY</t>
  </si>
  <si>
    <t>juzgado13deipm@justiciamilitar.gov.co</t>
  </si>
  <si>
    <t>juez15deipm@justiciamilitar.gov.co</t>
  </si>
  <si>
    <t>sjjuez18deipm@justiciamilitar.gov.co</t>
  </si>
  <si>
    <t>sjjuez20deipm@justiciamilitar.gov.co</t>
  </si>
  <si>
    <t>BAJES</t>
  </si>
  <si>
    <t>Calle 45 No. 18-85 Barrio Buenos Aires. Batallón de Artillería No. 4</t>
  </si>
  <si>
    <t>BIOSP</t>
  </si>
  <si>
    <t xml:space="preserve">Calle 71 No. 65-20 Medellín
Departamento de Policía de Antioquia </t>
  </si>
  <si>
    <t>BIJUL</t>
  </si>
  <si>
    <t>sjjuez30deipm@justiciamilitar.gov.co</t>
  </si>
  <si>
    <t>sjjuez32deipm@justiciamilitar.gov.co</t>
  </si>
  <si>
    <t>sjjuez34deipm@justiciamilitar.gov.co</t>
  </si>
  <si>
    <t>sjjuez42deipm@justiciamilitar.gov.co</t>
  </si>
  <si>
    <t>sjjuez43deipm@justiciamilitar.gov.co</t>
  </si>
  <si>
    <t>BR22</t>
  </si>
  <si>
    <t>Calle 1 No. 16 - 35. Barrio: Flor De Mi Llano. Brigada No. 18.</t>
  </si>
  <si>
    <t>sjjuez48deipm@justiciamilitar.gov.co</t>
  </si>
  <si>
    <t>FUTCO</t>
  </si>
  <si>
    <t>BICOD</t>
  </si>
  <si>
    <t>BIVEN</t>
  </si>
  <si>
    <t>BICIS</t>
  </si>
  <si>
    <t>Juez56deIPM@justiciamilitar.gov.co</t>
  </si>
  <si>
    <t>BASAM</t>
  </si>
  <si>
    <t>Av. 30 de Agosto No. 50 - 32./ Batallón de Artillería No. 8 "Batalla de San Mateo".</t>
  </si>
  <si>
    <t>BR27</t>
  </si>
  <si>
    <t>BIPAR</t>
  </si>
  <si>
    <t>BAEEV12</t>
  </si>
  <si>
    <t>Vía Nacional Aeropuerto Altamira a 10 minutos entre Garzón y Altamira. Batallón Especial Energético y Vial No. 12. “Cr. José María Tello"</t>
  </si>
  <si>
    <t>BR12</t>
  </si>
  <si>
    <t xml:space="preserve">Calle 16 No. 16-00 Brigada 12. </t>
  </si>
  <si>
    <t>BICAZ</t>
  </si>
  <si>
    <t>GMSIL</t>
  </si>
  <si>
    <t>BRCNA</t>
  </si>
  <si>
    <t xml:space="preserve"> Fuerte Militar Larandia. Instalaciones Brigada Especial Contra El Narcotráfico No. 1.</t>
  </si>
  <si>
    <t>sj2juez88deipm@justiciamilitar.gov.co</t>
  </si>
  <si>
    <t>sjjuez92deipm@justiciamilitar.gov.co</t>
  </si>
  <si>
    <t>BIVAR</t>
  </si>
  <si>
    <t>sjjuez96deipm@justiciamilitar.gov.co</t>
  </si>
  <si>
    <t>sjJuez97deIPM@justiciamilitar.gov.co</t>
  </si>
  <si>
    <t>sjjuez98deipm@justiciamilitar.gov.co</t>
  </si>
  <si>
    <t>sjjuz128deipm@justiciamilitar.gov.co</t>
  </si>
  <si>
    <t>BIM13</t>
  </si>
  <si>
    <t xml:space="preserve">Kilometro 3 vía Cruz del Vizo a San Juan de Nepomuceno. Batllón de Infantería de Marina No. 13. </t>
  </si>
  <si>
    <t>sjjuez105deipm@justiciamilitar.gov.co</t>
  </si>
  <si>
    <t>BIM40</t>
  </si>
  <si>
    <t>BRIM-2</t>
  </si>
  <si>
    <t>Calle 8 No. 3-25 Av. Portuaria Antigua Zona Franca - Brigada de Infanteria de Marina No. 2</t>
  </si>
  <si>
    <t>BEIM</t>
  </si>
  <si>
    <t>CACOM-1</t>
  </si>
  <si>
    <t>sjjuez121deipm@justiciamilitar.gov.co</t>
  </si>
  <si>
    <t>CACOM-6</t>
  </si>
  <si>
    <t>Carrera. 1 No. 33-00  Barrio Berlín, Estación de Policía San Francisco</t>
  </si>
  <si>
    <t>DEMET</t>
  </si>
  <si>
    <t>fiscal155antejdpol@justiciamilitar.gov.co</t>
  </si>
  <si>
    <t>sjjuez142deipmpol@justiciamilitar.gov.co</t>
  </si>
  <si>
    <t>DECOR</t>
  </si>
  <si>
    <t>DEGUV</t>
  </si>
  <si>
    <t>sjjuez153deIPMPOL@justiciamilitar.gov.co</t>
  </si>
  <si>
    <t>DECAL</t>
  </si>
  <si>
    <t>Carrera 25 No. 32-50 Barrio Linares
Comando de Policía Metropolitana de Manizales</t>
  </si>
  <si>
    <t>sjjuez165deipmpol@justiciamilitar.gov.co</t>
  </si>
  <si>
    <t>sjjuez166deipmpol@justiciamilitar.gov.co</t>
  </si>
  <si>
    <t>Calle 14 No. 32 - 00 Batallón de Ingenireos Caldas (Guardía detras del estadio)</t>
  </si>
  <si>
    <t>DEARA</t>
  </si>
  <si>
    <t>Calle 15 Nº  7 - 180
Barrio Americas Av. Puente Internacional
Comando Departamento de Polícia Arauca</t>
  </si>
  <si>
    <t>Sjjuez173deIPMPOL@justiciamilitar.gov.co</t>
  </si>
  <si>
    <t>Carrera 43 No. 47-53 Barrio el Rosario, 2do piso
Comando de Polícia Metropolitana de Barranquilla</t>
  </si>
  <si>
    <t>Carrera 4 No. 25A-09 Barrio: Manga, piso 3
Instalaciones Metropolitana de Policía de Cartagena</t>
  </si>
  <si>
    <t>sjjuez175deipmpol@justiciamilitar.gov.co</t>
  </si>
  <si>
    <t>sjjuez177deipmpol@justiciamilitar.gov.co</t>
  </si>
  <si>
    <t>Calle 44  No. 35-96 Barrio El Triunfo
Comando de Departamento de Policía Meta</t>
  </si>
  <si>
    <t>sjjuez180deIPMPOL@justiciamilitar.gov.co</t>
  </si>
  <si>
    <t>Calle 10 A No. 11-40 Barrio Juan 23, Piso 3 
Comando de Policía Caquetá</t>
  </si>
  <si>
    <t>sjjuez187deipmpol@justiciamilitar.gov.co</t>
  </si>
  <si>
    <t>METUN</t>
  </si>
  <si>
    <t>Carrera 11 No. 19-85 Barrio: Centro
Comando de Policía Metropolitana de Tunja</t>
  </si>
  <si>
    <t>DECAS</t>
  </si>
  <si>
    <t>CORREO ELECTRÓNICO INSTITUCIONAL</t>
  </si>
  <si>
    <t>SEDE</t>
  </si>
  <si>
    <t>stephanie.zambrano@justiciamilitar.gov.co</t>
  </si>
  <si>
    <t>sjuez1712gar@justiciamilitar.gov.co</t>
  </si>
  <si>
    <t>sfiscal2480con@justiciamilitar.gov.co</t>
  </si>
  <si>
    <t>sjjuez60deipm@justiciamilitar.gov.co</t>
  </si>
  <si>
    <t>sjjuzpinscgffmm@justiciamilitar.gov.co</t>
  </si>
  <si>
    <t>sfiscal24102con@justiciamilitar.gov.co</t>
  </si>
  <si>
    <t>sfiscal24100con@justiciamilitar.gov.co</t>
  </si>
  <si>
    <t>sfiscal2499con@justiciamilitar.gov.co</t>
  </si>
  <si>
    <t>sfiscal2498con@justiciamilitar.gov.co</t>
  </si>
  <si>
    <t>sfiscal2497con@justiciamilitar.gov.co</t>
  </si>
  <si>
    <t>sfiscal2496con@justiciamilitar.gov.co</t>
  </si>
  <si>
    <t>sfiscal2494con@justiciamilitar.gov.co</t>
  </si>
  <si>
    <t>sfiscal2492con@justiciamilitar.gov.co</t>
  </si>
  <si>
    <t>sfiscal2491con@justiciamilitar.gov.co</t>
  </si>
  <si>
    <t>sfiscal2490con@justiciamilitar.gov.co</t>
  </si>
  <si>
    <t>sfiscal2487con@justiciamilitar.gov.co</t>
  </si>
  <si>
    <t>fiscalia2487con@justiciamilitar.gov.co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</si>
</sst>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u/>
      <sz val="11"/>
      <color theme="10"/>
      <name val="Calibri"/>
      <family val="2"/>
      <scheme val="minor"/>
    </font>
    <font>
      <sz val="10"/>
      <name val="Arial"/>
      <family val="2"/>
    </font>
    <font>
      <sz val="8"/>
      <name val="Arial"/>
      <family val="2"/>
    </font>
    <font>
      <u/>
      <sz val="8"/>
      <color indexed="12"/>
      <name val="Arial"/>
      <family val="2"/>
    </font>
    <font>
      <sz val="8"/>
      <color theme="1"/>
      <name val="Arial"/>
      <family val="2"/>
    </font>
    <font>
      <sz val="8"/>
      <color indexed="8"/>
      <name val="Arial"/>
      <family val="2"/>
    </font>
    <font>
      <b/>
      <sz val="8"/>
      <color theme="0"/>
      <name val="Arial"/>
      <family val="2"/>
    </font>
    <font>
      <b/>
      <sz val="10"/>
      <color theme="0"/>
      <name val="Arial"/>
      <family val="2"/>
    </font>
  </fonts>
  <fills count="3">
    <fill>
      <patternFill patternType="none"/>
    </fill>
    <fill>
      <patternFill patternType="gray125"/>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applyNumberFormat="0" applyFill="0" applyBorder="0" applyAlignment="0" applyProtection="0"/>
  </cellStyleXfs>
  <cellXfs count="14">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3" fillId="0" borderId="1" xfId="2" applyFont="1" applyBorder="1" applyAlignment="1">
      <alignment horizontal="center" vertical="center" wrapText="1"/>
    </xf>
    <xf numFmtId="0" fontId="4" fillId="0" borderId="0"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xf>
    <xf numFmtId="0" fontId="7" fillId="2" borderId="1" xfId="2" applyFont="1" applyFill="1" applyBorder="1" applyAlignment="1">
      <alignment horizontal="center" vertical="center" wrapText="1"/>
    </xf>
    <xf numFmtId="3" fontId="7" fillId="2" borderId="1" xfId="2" applyNumberFormat="1" applyFont="1" applyFill="1" applyBorder="1" applyAlignment="1">
      <alignment horizontal="center" vertical="center" wrapText="1"/>
    </xf>
    <xf numFmtId="0" fontId="1" fillId="0" borderId="1" xfId="7" quotePrefix="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2" applyFont="1" applyBorder="1" applyAlignment="1">
      <alignment horizontal="center" vertical="center" wrapText="1"/>
    </xf>
    <xf numFmtId="0" fontId="6" fillId="0" borderId="1" xfId="2" applyFont="1" applyBorder="1" applyAlignment="1">
      <alignment horizontal="center" vertical="center" wrapText="1"/>
    </xf>
    <xf numFmtId="0" fontId="3" fillId="0" borderId="2" xfId="2" applyFont="1" applyBorder="1" applyAlignment="1">
      <alignment horizontal="center" vertical="center" wrapText="1"/>
    </xf>
    <xf numFmtId="0" fontId="5" fillId="0" borderId="1" xfId="2" applyFont="1" applyBorder="1" applyAlignment="1">
      <alignment horizontal="center" vertical="center" wrapText="1"/>
    </xf>
  </cellXfs>
  <cellStyles count="8">
    <cellStyle name="Hipervínculo" xfId="1" builtinId="8"/>
    <cellStyle name="Hyperlink" xfId="7" xr:uid="{FF873E45-BF2F-485E-B89D-33C48C5B6DC1}"/>
    <cellStyle name="Normal" xfId="0" builtinId="0"/>
    <cellStyle name="Normal 2" xfId="2" xr:uid="{11FEC1CC-933B-4A78-B8BD-829726545175}"/>
    <cellStyle name="Normal 2 2" xfId="4" xr:uid="{0724D2E4-B8E7-472C-A83F-9420097C1F1E}"/>
    <cellStyle name="Normal 2 3" xfId="5" xr:uid="{64813CF5-CFBC-4100-B394-D2589ED76617}"/>
    <cellStyle name="Normal 2 6" xfId="6" xr:uid="{8FC140F6-A204-4C65-AF38-CC84FB78ED68}"/>
    <cellStyle name="Normal 2 7" xfId="3" xr:uid="{818CC8D1-DCD8-488B-9B3F-E00CCBA310D0}"/>
  </cellStyles>
  <dxfs count="38">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i val="0"/>
        <color rgb="FF002060"/>
      </font>
      <fill>
        <patternFill>
          <bgColor theme="2"/>
        </patternFill>
      </fill>
    </dxf>
    <dxf>
      <font>
        <b/>
        <i val="0"/>
        <color rgb="FF002060"/>
      </font>
      <fill>
        <patternFill>
          <bgColor theme="6" tint="0.79998168889431442"/>
        </patternFill>
      </fill>
    </dxf>
    <dxf>
      <font>
        <color rgb="FFFF0000"/>
      </font>
      <fill>
        <patternFill>
          <bgColor rgb="FFFFFF00"/>
        </patternFill>
      </fill>
    </dxf>
    <dxf>
      <font>
        <b/>
        <i val="0"/>
        <color rgb="FF002060"/>
      </font>
      <fill>
        <patternFill>
          <bgColor theme="2"/>
        </patternFill>
      </fill>
    </dxf>
    <dxf>
      <font>
        <b/>
        <i val="0"/>
        <color rgb="FF002060"/>
      </font>
      <fill>
        <patternFill>
          <bgColor theme="6" tint="0.79998168889431442"/>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uez142deIPMPol@justiciamilitar.gov.co" TargetMode="External"/><Relationship Id="rId299" Type="http://schemas.openxmlformats.org/officeDocument/2006/relationships/hyperlink" Target="mailto:fiscalia2424con@justiciamilitar.gov.co" TargetMode="External"/><Relationship Id="rId21" Type="http://schemas.openxmlformats.org/officeDocument/2006/relationships/hyperlink" Target="mailto:juez3debrigada@justiciamilitar.gov.co" TargetMode="External"/><Relationship Id="rId63" Type="http://schemas.openxmlformats.org/officeDocument/2006/relationships/hyperlink" Target="mailto:Juez57deIPM@justiciamilitar.gov.co" TargetMode="External"/><Relationship Id="rId159" Type="http://schemas.openxmlformats.org/officeDocument/2006/relationships/hyperlink" Target="mailto:Juez34deIPM@justiciamilitar.gov.co" TargetMode="External"/><Relationship Id="rId324" Type="http://schemas.openxmlformats.org/officeDocument/2006/relationships/hyperlink" Target="mailto:dora.ramirez@justiciamilitar.gov.co" TargetMode="External"/><Relationship Id="rId170" Type="http://schemas.openxmlformats.org/officeDocument/2006/relationships/hyperlink" Target="mailto:sjjuez190deIPMPOL@justiciamilitar.gov.co" TargetMode="External"/><Relationship Id="rId226" Type="http://schemas.openxmlformats.org/officeDocument/2006/relationships/hyperlink" Target="mailto:fiscalia2427con@justiciamilitar.gov.co" TargetMode="External"/><Relationship Id="rId268" Type="http://schemas.openxmlformats.org/officeDocument/2006/relationships/hyperlink" Target="mailto:sfiscal2430con@justiciamilitar.gov.co" TargetMode="External"/><Relationship Id="rId32" Type="http://schemas.openxmlformats.org/officeDocument/2006/relationships/hyperlink" Target="mailto:Fiscal17anteJB@justiciamilitar.gov.co" TargetMode="External"/><Relationship Id="rId74" Type="http://schemas.openxmlformats.org/officeDocument/2006/relationships/hyperlink" Target="mailto:Juez86deIPM@justiciamilitar.gov.co" TargetMode="External"/><Relationship Id="rId128" Type="http://schemas.openxmlformats.org/officeDocument/2006/relationships/hyperlink" Target="mailto:Juez161deIPMPol@justiciamilitar.gov.co" TargetMode="External"/><Relationship Id="rId335" Type="http://schemas.openxmlformats.org/officeDocument/2006/relationships/hyperlink" Target="mailto:sffiscal2404conocimiento@justiciamilitar.gov.co" TargetMode="External"/><Relationship Id="rId5" Type="http://schemas.openxmlformats.org/officeDocument/2006/relationships/hyperlink" Target="mailto:mauricio.lara@justiciamilitar.gov.co" TargetMode="External"/><Relationship Id="rId181" Type="http://schemas.openxmlformats.org/officeDocument/2006/relationships/hyperlink" Target="mailto:Juez65deIPM@justiciamilitar.gov.co" TargetMode="External"/><Relationship Id="rId237" Type="http://schemas.openxmlformats.org/officeDocument/2006/relationships/hyperlink" Target="mailto:sjuezdepolmeval@justiciamilitar.gov.co" TargetMode="External"/><Relationship Id="rId279" Type="http://schemas.openxmlformats.org/officeDocument/2006/relationships/hyperlink" Target="mailto:sjjuez54deipm@justiciamilitar.gov.co" TargetMode="External"/><Relationship Id="rId43" Type="http://schemas.openxmlformats.org/officeDocument/2006/relationships/hyperlink" Target="mailto:Juez8deIPM@justiciamilitar.gov.co" TargetMode="External"/><Relationship Id="rId139" Type="http://schemas.openxmlformats.org/officeDocument/2006/relationships/hyperlink" Target="mailto:Juez176deIPMPol@justiciamilitar.gov.co" TargetMode="External"/><Relationship Id="rId290" Type="http://schemas.openxmlformats.org/officeDocument/2006/relationships/hyperlink" Target="mailto:sjuez1701garan@justiciamilitar.gov.co" TargetMode="External"/><Relationship Id="rId304" Type="http://schemas.openxmlformats.org/officeDocument/2006/relationships/hyperlink" Target="mailto:sjjuez142deipmpol@justiciamilitar.gov.co" TargetMode="External"/><Relationship Id="rId346" Type="http://schemas.openxmlformats.org/officeDocument/2006/relationships/hyperlink" Target="mailto:sfiscal2465con@justiciamilitar.gov.co" TargetMode="External"/><Relationship Id="rId85" Type="http://schemas.openxmlformats.org/officeDocument/2006/relationships/hyperlink" Target="mailto:Juez98deIPM@justiciamilitar.gov.co" TargetMode="External"/><Relationship Id="rId150" Type="http://schemas.openxmlformats.org/officeDocument/2006/relationships/hyperlink" Target="mailto:francisco.pineda@justiciamilitar.gov.co" TargetMode="External"/><Relationship Id="rId192" Type="http://schemas.openxmlformats.org/officeDocument/2006/relationships/hyperlink" Target="mailto:Fiscal22anteJB@justiciamilitar.gov.co" TargetMode="External"/><Relationship Id="rId206" Type="http://schemas.openxmlformats.org/officeDocument/2006/relationships/hyperlink" Target="mailto:sjjuez146deipmpol@justiciamilitar.gov.co" TargetMode="External"/><Relationship Id="rId248" Type="http://schemas.openxmlformats.org/officeDocument/2006/relationships/hyperlink" Target="mailto:sjuez1309con@justiciamilitar.gov.co" TargetMode="External"/><Relationship Id="rId12" Type="http://schemas.openxmlformats.org/officeDocument/2006/relationships/hyperlink" Target="mailto:ivan.pena@justiciamilitar.gov.co" TargetMode="External"/><Relationship Id="rId108" Type="http://schemas.openxmlformats.org/officeDocument/2006/relationships/hyperlink" Target="mailto:JuezdeDptoPolAtlanti@justiciamilitar.gov.co" TargetMode="External"/><Relationship Id="rId315" Type="http://schemas.openxmlformats.org/officeDocument/2006/relationships/hyperlink" Target="mailto:sfFiscal165anteJDPol@justiciamilitar.gov.co" TargetMode="External"/><Relationship Id="rId357" Type="http://schemas.openxmlformats.org/officeDocument/2006/relationships/hyperlink" Target="mailto:sjuez1712gar@justiciamilitar.gov.co" TargetMode="External"/><Relationship Id="rId54" Type="http://schemas.openxmlformats.org/officeDocument/2006/relationships/hyperlink" Target="mailto:Juez44deIPM@justiciamilitar.gov.co" TargetMode="External"/><Relationship Id="rId96" Type="http://schemas.openxmlformats.org/officeDocument/2006/relationships/hyperlink" Target="mailto:juezinspeccionfac@justiciamilitar.gov.co" TargetMode="External"/><Relationship Id="rId161" Type="http://schemas.openxmlformats.org/officeDocument/2006/relationships/hyperlink" Target="mailto:sjjuez53deipm@justiciamilitar.gov.co" TargetMode="External"/><Relationship Id="rId217" Type="http://schemas.openxmlformats.org/officeDocument/2006/relationships/hyperlink" Target="mailto:sjjuez26deipm@justiciamilitar.gov.co" TargetMode="External"/><Relationship Id="rId259" Type="http://schemas.openxmlformats.org/officeDocument/2006/relationships/hyperlink" Target="mailto:sfiscal2419con@justiciamilitar.gov.co" TargetMode="External"/><Relationship Id="rId23" Type="http://schemas.openxmlformats.org/officeDocument/2006/relationships/hyperlink" Target="mailto:Juez7deBrigada@justiciamilitar.gov.co" TargetMode="External"/><Relationship Id="rId119" Type="http://schemas.openxmlformats.org/officeDocument/2006/relationships/hyperlink" Target="mailto:Juez149deIPMPol@justiciamilitar.gov.co" TargetMode="External"/><Relationship Id="rId270" Type="http://schemas.openxmlformats.org/officeDocument/2006/relationships/hyperlink" Target="mailto:sfiscal2432con@justiciamilitar.gov.co" TargetMode="External"/><Relationship Id="rId326" Type="http://schemas.openxmlformats.org/officeDocument/2006/relationships/hyperlink" Target="mailto:sjuez1728gar@justiciamilitar.gov.co" TargetMode="External"/><Relationship Id="rId65" Type="http://schemas.openxmlformats.org/officeDocument/2006/relationships/hyperlink" Target="mailto:Juez60deIPM@justiciamilitar.gov.co" TargetMode="External"/><Relationship Id="rId130" Type="http://schemas.openxmlformats.org/officeDocument/2006/relationships/hyperlink" Target="mailto:Juez158deipmpol@justiciamilitar.gov.co" TargetMode="External"/><Relationship Id="rId172" Type="http://schemas.openxmlformats.org/officeDocument/2006/relationships/hyperlink" Target="mailto:Juez23deIPM@justiciamilitar.gov.co" TargetMode="External"/><Relationship Id="rId228" Type="http://schemas.openxmlformats.org/officeDocument/2006/relationships/hyperlink" Target="mailto:juzgado1305con@justiciamilitar.gov.co" TargetMode="External"/><Relationship Id="rId281" Type="http://schemas.openxmlformats.org/officeDocument/2006/relationships/hyperlink" Target="mailto:fiscalia2429con@justiciamilitar.gov.co" TargetMode="External"/><Relationship Id="rId337" Type="http://schemas.openxmlformats.org/officeDocument/2006/relationships/hyperlink" Target="mailto:sjjuez28deipm@justiciamilitar.gov.co" TargetMode="External"/><Relationship Id="rId34" Type="http://schemas.openxmlformats.org/officeDocument/2006/relationships/hyperlink" Target="mailto:Fiscal21anteJB@justiciamilitar.gov.co" TargetMode="External"/><Relationship Id="rId76" Type="http://schemas.openxmlformats.org/officeDocument/2006/relationships/hyperlink" Target="mailto:Juez88deIPM@justiciamilitar.gov.co" TargetMode="External"/><Relationship Id="rId141" Type="http://schemas.openxmlformats.org/officeDocument/2006/relationships/hyperlink" Target="mailto:Juez173deIPMPol@justiciamilitar.gov.co" TargetMode="External"/><Relationship Id="rId7" Type="http://schemas.openxmlformats.org/officeDocument/2006/relationships/hyperlink" Target="mailto:gustavo.suarez@justiciamilitar.gov.co" TargetMode="External"/><Relationship Id="rId183" Type="http://schemas.openxmlformats.org/officeDocument/2006/relationships/hyperlink" Target="mailto:sffiscal141JDG@justiciamilitar.gov.co" TargetMode="External"/><Relationship Id="rId239" Type="http://schemas.openxmlformats.org/officeDocument/2006/relationships/hyperlink" Target="mailto:sjjuez37deipm@justiciamilitar.gov.co" TargetMode="External"/><Relationship Id="rId250" Type="http://schemas.openxmlformats.org/officeDocument/2006/relationships/hyperlink" Target="mailto:sjuez1315con@justiciamilitar.gov.co" TargetMode="External"/><Relationship Id="rId292" Type="http://schemas.openxmlformats.org/officeDocument/2006/relationships/hyperlink" Target="mailto:sjjuez187deIPMPOL@justiciamilitar.gov.co" TargetMode="External"/><Relationship Id="rId306" Type="http://schemas.openxmlformats.org/officeDocument/2006/relationships/hyperlink" Target="mailto:fiscalia2478con@justiciamilitar.gov.co" TargetMode="External"/><Relationship Id="rId45" Type="http://schemas.openxmlformats.org/officeDocument/2006/relationships/hyperlink" Target="mailto:Juez6deIPM@justiciamilitar.gov.co" TargetMode="External"/><Relationship Id="rId87" Type="http://schemas.openxmlformats.org/officeDocument/2006/relationships/hyperlink" Target="mailto:juzgadoinspeccionarc@justiciamilitar.gov.co" TargetMode="External"/><Relationship Id="rId110" Type="http://schemas.openxmlformats.org/officeDocument/2006/relationships/hyperlink" Target="mailto:JuezdeDptoPolNari@justiciamilitar.gov.co" TargetMode="External"/><Relationship Id="rId348" Type="http://schemas.openxmlformats.org/officeDocument/2006/relationships/hyperlink" Target="mailto:esteban.guarin@justiciamilitar.gov.co" TargetMode="External"/><Relationship Id="rId152" Type="http://schemas.openxmlformats.org/officeDocument/2006/relationships/hyperlink" Target="mailto:sjjuez17deIPM@justiciamilitar.gov.co" TargetMode="External"/><Relationship Id="rId194" Type="http://schemas.openxmlformats.org/officeDocument/2006/relationships/hyperlink" Target="mailto:Juez63deIPM@justiciamilitar.gov.co" TargetMode="External"/><Relationship Id="rId208" Type="http://schemas.openxmlformats.org/officeDocument/2006/relationships/hyperlink" Target="mailto:Juez153deIPMPol@justiciamilitar.gov.co" TargetMode="External"/><Relationship Id="rId261" Type="http://schemas.openxmlformats.org/officeDocument/2006/relationships/hyperlink" Target="mailto:sfiscal2421con@justiciamilitar.gov.co" TargetMode="External"/><Relationship Id="rId14" Type="http://schemas.openxmlformats.org/officeDocument/2006/relationships/hyperlink" Target="mailto:dalia.beltran@justiciamilitar.gov.co" TargetMode="External"/><Relationship Id="rId56" Type="http://schemas.openxmlformats.org/officeDocument/2006/relationships/hyperlink" Target="mailto:Juez52deIPM@justiciamilitar.gov.co" TargetMode="External"/><Relationship Id="rId317" Type="http://schemas.openxmlformats.org/officeDocument/2006/relationships/hyperlink" Target="mailto:fiscalia2462con@justiciamilitar.gov.co" TargetMode="External"/><Relationship Id="rId359" Type="http://schemas.openxmlformats.org/officeDocument/2006/relationships/hyperlink" Target="mailto:juzgado1738gar@justiciamilitar.gov.co" TargetMode="External"/><Relationship Id="rId98" Type="http://schemas.openxmlformats.org/officeDocument/2006/relationships/hyperlink" Target="mailto:FiscalanteCA122FAC@justiciamilitar.gov.co" TargetMode="External"/><Relationship Id="rId121" Type="http://schemas.openxmlformats.org/officeDocument/2006/relationships/hyperlink" Target="mailto:Juez155deIPMPol@justiciamilitar.gov.co" TargetMode="External"/><Relationship Id="rId163" Type="http://schemas.openxmlformats.org/officeDocument/2006/relationships/hyperlink" Target="mailto:sjjuez106deipm@justiciamilitar.gov.co" TargetMode="External"/><Relationship Id="rId219" Type="http://schemas.openxmlformats.org/officeDocument/2006/relationships/hyperlink" Target="mailto:Fiscal12anteJB@justiciamilitar.gov.co" TargetMode="External"/><Relationship Id="rId230" Type="http://schemas.openxmlformats.org/officeDocument/2006/relationships/hyperlink" Target="mailto:ivan.quintero@justiciamilitar.gov.co" TargetMode="External"/><Relationship Id="rId25" Type="http://schemas.openxmlformats.org/officeDocument/2006/relationships/hyperlink" Target="mailto:Juez9deBrigada@justiciamilitar.gov.co" TargetMode="External"/><Relationship Id="rId67" Type="http://schemas.openxmlformats.org/officeDocument/2006/relationships/hyperlink" Target="mailto:Juez67deIPM@justiciamilitar.gov.co" TargetMode="External"/><Relationship Id="rId272" Type="http://schemas.openxmlformats.org/officeDocument/2006/relationships/hyperlink" Target="mailto:sfiscal2434con@justiciamilitar.gov.co" TargetMode="External"/><Relationship Id="rId328" Type="http://schemas.openxmlformats.org/officeDocument/2006/relationships/hyperlink" Target="mailto:jorge.giraldo@justiciamilitar.gov.co" TargetMode="External"/><Relationship Id="rId132" Type="http://schemas.openxmlformats.org/officeDocument/2006/relationships/hyperlink" Target="mailto:Juez182deIPMPol@justiciamilitar.gov.co" TargetMode="External"/><Relationship Id="rId174" Type="http://schemas.openxmlformats.org/officeDocument/2006/relationships/hyperlink" Target="mailto:Juez62deIPM@justiciamilitar.gov.co" TargetMode="External"/><Relationship Id="rId220" Type="http://schemas.openxmlformats.org/officeDocument/2006/relationships/hyperlink" Target="mailto:JuezdeDGPonal@justiciamilitar.gov.co" TargetMode="External"/><Relationship Id="rId241" Type="http://schemas.openxmlformats.org/officeDocument/2006/relationships/hyperlink" Target="mailto:juan.bautista@justiciamilitar.gov.co" TargetMode="External"/><Relationship Id="rId15" Type="http://schemas.openxmlformats.org/officeDocument/2006/relationships/hyperlink" Target="mailto:juezinspcgfm@justiciamilitar.gov.co" TargetMode="External"/><Relationship Id="rId36" Type="http://schemas.openxmlformats.org/officeDocument/2006/relationships/hyperlink" Target="mailto:Fiscal25anteJB@justiciamilitar.gov.co" TargetMode="External"/><Relationship Id="rId57" Type="http://schemas.openxmlformats.org/officeDocument/2006/relationships/hyperlink" Target="mailto:Juez51deIPM@justiciamilitar.gov.co" TargetMode="External"/><Relationship Id="rId262" Type="http://schemas.openxmlformats.org/officeDocument/2006/relationships/hyperlink" Target="mailto:sfiscal2424con@justiciamilitar.gov.co" TargetMode="External"/><Relationship Id="rId283" Type="http://schemas.openxmlformats.org/officeDocument/2006/relationships/hyperlink" Target="mailto:fiscalia2433con@justiciamilitar.gov.co" TargetMode="External"/><Relationship Id="rId318" Type="http://schemas.openxmlformats.org/officeDocument/2006/relationships/hyperlink" Target="mailto:sjuez1734gar@justiciamilitar.gov.co" TargetMode="External"/><Relationship Id="rId339" Type="http://schemas.openxmlformats.org/officeDocument/2006/relationships/hyperlink" Target="mailto:sfiscal2407con@justiciamilitar.gov.co" TargetMode="External"/><Relationship Id="rId78" Type="http://schemas.openxmlformats.org/officeDocument/2006/relationships/hyperlink" Target="mailto:Juez92deIPM@justiciamilitar.gov.co" TargetMode="External"/><Relationship Id="rId99" Type="http://schemas.openxmlformats.org/officeDocument/2006/relationships/hyperlink" Target="mailto:FiscaldeEFFAC@justiciamilitar.gov.co" TargetMode="External"/><Relationship Id="rId101" Type="http://schemas.openxmlformats.org/officeDocument/2006/relationships/hyperlink" Target="mailto:Juez127deIPMFAC@justiciamilitar.gov.co" TargetMode="External"/><Relationship Id="rId122" Type="http://schemas.openxmlformats.org/officeDocument/2006/relationships/hyperlink" Target="mailto:Juez154deIPMPol@justiciamilitar.gov.co" TargetMode="External"/><Relationship Id="rId143" Type="http://schemas.openxmlformats.org/officeDocument/2006/relationships/hyperlink" Target="mailto:Juez172deipmpol@justiciamilitar.gov.co" TargetMode="External"/><Relationship Id="rId164" Type="http://schemas.openxmlformats.org/officeDocument/2006/relationships/hyperlink" Target="mailto:Sjjuez174deIPMPOL@justiciamilitar.gov.co" TargetMode="External"/><Relationship Id="rId185" Type="http://schemas.openxmlformats.org/officeDocument/2006/relationships/hyperlink" Target="mailto:juez1202conesp@justiciamilitar.gov.co" TargetMode="External"/><Relationship Id="rId350" Type="http://schemas.openxmlformats.org/officeDocument/2006/relationships/hyperlink" Target="mailto:fiscalia2210coes@justiciamilitar.gov.co" TargetMode="External"/><Relationship Id="rId9" Type="http://schemas.openxmlformats.org/officeDocument/2006/relationships/hyperlink" Target="mailto:fiscalgeneral@justiciamilitar.gov.co" TargetMode="External"/><Relationship Id="rId210" Type="http://schemas.openxmlformats.org/officeDocument/2006/relationships/hyperlink" Target="mailto:sjuez1702ctrlgaran@justiciamilitar.gov.co" TargetMode="External"/><Relationship Id="rId26" Type="http://schemas.openxmlformats.org/officeDocument/2006/relationships/hyperlink" Target="mailto:Juez10deBrigada@justiciamilitar.gov.co" TargetMode="External"/><Relationship Id="rId231" Type="http://schemas.openxmlformats.org/officeDocument/2006/relationships/hyperlink" Target="mailto:sjjuez148deIPMPOL@justiciamilitar.gov.co" TargetMode="External"/><Relationship Id="rId252" Type="http://schemas.openxmlformats.org/officeDocument/2006/relationships/hyperlink" Target="mailto:sjuez1601ejecpe@justiciamilitar.gov.co" TargetMode="External"/><Relationship Id="rId273" Type="http://schemas.openxmlformats.org/officeDocument/2006/relationships/hyperlink" Target="mailto:sfiscal2435con@justiciamilitar.gov.co" TargetMode="External"/><Relationship Id="rId294" Type="http://schemas.openxmlformats.org/officeDocument/2006/relationships/hyperlink" Target="mailto:flor.murcia@justiciamilitar.gov.co" TargetMode="External"/><Relationship Id="rId308" Type="http://schemas.openxmlformats.org/officeDocument/2006/relationships/hyperlink" Target="mailto:fiscalia2463con@justiciamilitar.gov.co" TargetMode="External"/><Relationship Id="rId329" Type="http://schemas.openxmlformats.org/officeDocument/2006/relationships/hyperlink" Target="mailto:fiscalia2439con@justiciamilitar.gov.co" TargetMode="External"/><Relationship Id="rId47" Type="http://schemas.openxmlformats.org/officeDocument/2006/relationships/hyperlink" Target="mailto:Juez9deIPM@justiciamilitar.gov.co" TargetMode="External"/><Relationship Id="rId68" Type="http://schemas.openxmlformats.org/officeDocument/2006/relationships/hyperlink" Target="mailto:Juez71deIPM@justiciamilitar.gov.co" TargetMode="External"/><Relationship Id="rId89" Type="http://schemas.openxmlformats.org/officeDocument/2006/relationships/hyperlink" Target="mailto:juez101deipmarc@justiciamilitar.gov.co" TargetMode="External"/><Relationship Id="rId112" Type="http://schemas.openxmlformats.org/officeDocument/2006/relationships/hyperlink" Target="mailto:Fiscal154anteJDP@justiciamilitar.gov.co" TargetMode="External"/><Relationship Id="rId133" Type="http://schemas.openxmlformats.org/officeDocument/2006/relationships/hyperlink" Target="mailto:Juez194deIPMPol@justiciamilitar.gov.co" TargetMode="External"/><Relationship Id="rId154" Type="http://schemas.openxmlformats.org/officeDocument/2006/relationships/hyperlink" Target="mailto:Juez42deIPM@justiciamilitar.gov.co" TargetMode="External"/><Relationship Id="rId175" Type="http://schemas.openxmlformats.org/officeDocument/2006/relationships/hyperlink" Target="mailto:Juez26deIPM@justiciamilitar.gov.co" TargetMode="External"/><Relationship Id="rId340" Type="http://schemas.openxmlformats.org/officeDocument/2006/relationships/hyperlink" Target="mailto:juzgado1727gar@justiciamilitar.gov.co" TargetMode="External"/><Relationship Id="rId361" Type="http://schemas.openxmlformats.org/officeDocument/2006/relationships/hyperlink" Target="mailto:juzgado1740gar@justiciamilitar.gov.co" TargetMode="External"/><Relationship Id="rId196" Type="http://schemas.openxmlformats.org/officeDocument/2006/relationships/hyperlink" Target="mailto:Juez109deIPM@justiciamilitar.gov.co" TargetMode="External"/><Relationship Id="rId200" Type="http://schemas.openxmlformats.org/officeDocument/2006/relationships/hyperlink" Target="mailto:Juez170deIPMPol@justiciamilitar.gov.co" TargetMode="External"/><Relationship Id="rId16" Type="http://schemas.openxmlformats.org/officeDocument/2006/relationships/hyperlink" Target="mailto:fiscalantejicgfm@justiciamilitar.gov.co" TargetMode="External"/><Relationship Id="rId221" Type="http://schemas.openxmlformats.org/officeDocument/2006/relationships/hyperlink" Target="mailto:sjjuez15ipm@justiciamilitar.gov.co" TargetMode="External"/><Relationship Id="rId242" Type="http://schemas.openxmlformats.org/officeDocument/2006/relationships/hyperlink" Target="mailto:yenith.roa@justiciamilitar.gov.co" TargetMode="External"/><Relationship Id="rId263" Type="http://schemas.openxmlformats.org/officeDocument/2006/relationships/hyperlink" Target="mailto:sfiscal2425con@justiciamilitar.gov.co" TargetMode="External"/><Relationship Id="rId284" Type="http://schemas.openxmlformats.org/officeDocument/2006/relationships/hyperlink" Target="mailto:juez38deipm@justiciamilitar.gov.co" TargetMode="External"/><Relationship Id="rId319" Type="http://schemas.openxmlformats.org/officeDocument/2006/relationships/hyperlink" Target="mailto:sfiscal2483con@justiciamilitar.gov.co" TargetMode="External"/><Relationship Id="rId37" Type="http://schemas.openxmlformats.org/officeDocument/2006/relationships/hyperlink" Target="mailto:Fiscal28anteJB@justiciamilitar.gov.co" TargetMode="External"/><Relationship Id="rId58" Type="http://schemas.openxmlformats.org/officeDocument/2006/relationships/hyperlink" Target="mailto:Juez50deIPM@justiciamilitar.gov.co" TargetMode="External"/><Relationship Id="rId79" Type="http://schemas.openxmlformats.org/officeDocument/2006/relationships/hyperlink" Target="mailto:Juez93deIPM@justiciamilitar.gov.co" TargetMode="External"/><Relationship Id="rId102" Type="http://schemas.openxmlformats.org/officeDocument/2006/relationships/hyperlink" Target="mailto:Juez122deIPMFAC@justiciamilitar.gov.co" TargetMode="External"/><Relationship Id="rId123" Type="http://schemas.openxmlformats.org/officeDocument/2006/relationships/hyperlink" Target="mailto:Juez175deIPMPol@justiciamilitar.gov.co" TargetMode="External"/><Relationship Id="rId144" Type="http://schemas.openxmlformats.org/officeDocument/2006/relationships/hyperlink" Target="mailto:Juez181deIPMPol@justiciamilitar.gov.co" TargetMode="External"/><Relationship Id="rId330" Type="http://schemas.openxmlformats.org/officeDocument/2006/relationships/hyperlink" Target="mailto:fiscalia2466con@justiciamilitar.gov.co" TargetMode="External"/><Relationship Id="rId90" Type="http://schemas.openxmlformats.org/officeDocument/2006/relationships/hyperlink" Target="mailto:Juez104deIPM@justiciamilitar.gov.co" TargetMode="External"/><Relationship Id="rId165" Type="http://schemas.openxmlformats.org/officeDocument/2006/relationships/hyperlink" Target="mailto:sjjuez45deipm@justiciamilitar.gov.co" TargetMode="External"/><Relationship Id="rId186" Type="http://schemas.openxmlformats.org/officeDocument/2006/relationships/hyperlink" Target="mailto:Juez148deIPMPol@justiciamilitar.gov.co" TargetMode="External"/><Relationship Id="rId351" Type="http://schemas.openxmlformats.org/officeDocument/2006/relationships/hyperlink" Target="mailto:juzgado1603ep@justiciamilitar.gov.co" TargetMode="External"/><Relationship Id="rId211" Type="http://schemas.openxmlformats.org/officeDocument/2006/relationships/hyperlink" Target="mailto:sffiscal25antejb@justiciamilitar.gov.co" TargetMode="External"/><Relationship Id="rId232" Type="http://schemas.openxmlformats.org/officeDocument/2006/relationships/hyperlink" Target="mailto:sjjuezinspejc@justiciamilitar.gov.co" TargetMode="External"/><Relationship Id="rId253" Type="http://schemas.openxmlformats.org/officeDocument/2006/relationships/hyperlink" Target="mailto:sjuez1708gar@justiciamilitar.gov.co" TargetMode="External"/><Relationship Id="rId274" Type="http://schemas.openxmlformats.org/officeDocument/2006/relationships/hyperlink" Target="mailto:sandra.castillo@justiciamilitar.gov.co" TargetMode="External"/><Relationship Id="rId295" Type="http://schemas.openxmlformats.org/officeDocument/2006/relationships/hyperlink" Target="mailto:juzgado1730gar@justiciamilitar.gov.co" TargetMode="External"/><Relationship Id="rId309" Type="http://schemas.openxmlformats.org/officeDocument/2006/relationships/hyperlink" Target="mailto:juzgado1317con@justiciamilitar.gov.co" TargetMode="External"/><Relationship Id="rId27" Type="http://schemas.openxmlformats.org/officeDocument/2006/relationships/hyperlink" Target="mailto:Juez12deBrigada@justiciamilitar.gov.co" TargetMode="External"/><Relationship Id="rId48" Type="http://schemas.openxmlformats.org/officeDocument/2006/relationships/hyperlink" Target="mailto:juez20deipm@justiciamilitar.gov.co" TargetMode="External"/><Relationship Id="rId69" Type="http://schemas.openxmlformats.org/officeDocument/2006/relationships/hyperlink" Target="mailto:juez1701ctrlgaran@justiciamilitar.gov.co" TargetMode="External"/><Relationship Id="rId113" Type="http://schemas.openxmlformats.org/officeDocument/2006/relationships/hyperlink" Target="mailto:fiscal155antejdpol@justiciamilitar.gov.co" TargetMode="External"/><Relationship Id="rId134" Type="http://schemas.openxmlformats.org/officeDocument/2006/relationships/hyperlink" Target="mailto:Juez183deIPMPol@justiciamilitar.gov.co" TargetMode="External"/><Relationship Id="rId320" Type="http://schemas.openxmlformats.org/officeDocument/2006/relationships/hyperlink" Target="mailto:omar.aguilar@justiciamilitar.gov.co" TargetMode="External"/><Relationship Id="rId80" Type="http://schemas.openxmlformats.org/officeDocument/2006/relationships/hyperlink" Target="mailto:Juez81deIPM@justiciamilitar.gov.co" TargetMode="External"/><Relationship Id="rId155" Type="http://schemas.openxmlformats.org/officeDocument/2006/relationships/hyperlink" Target="mailto:Juez39deIPM@justiciamilitar.gov.co" TargetMode="External"/><Relationship Id="rId176" Type="http://schemas.openxmlformats.org/officeDocument/2006/relationships/hyperlink" Target="mailto:Juez28deIPM@justiciamilitar.gov.co" TargetMode="External"/><Relationship Id="rId197" Type="http://schemas.openxmlformats.org/officeDocument/2006/relationships/hyperlink" Target="mailto:juzgado125deIPM@justiciamilitar.gov.co" TargetMode="External"/><Relationship Id="rId341" Type="http://schemas.openxmlformats.org/officeDocument/2006/relationships/hyperlink" Target="mailto:sfiscal2209coes@justiciamilitar.gov.co" TargetMode="External"/><Relationship Id="rId362" Type="http://schemas.openxmlformats.org/officeDocument/2006/relationships/hyperlink" Target="mailto:sjjuez60deipm@justiciamilitar.gov.co" TargetMode="External"/><Relationship Id="rId201" Type="http://schemas.openxmlformats.org/officeDocument/2006/relationships/hyperlink" Target="mailto:Juez188deIPMPol@justiciamilitar.gov.co" TargetMode="External"/><Relationship Id="rId222" Type="http://schemas.openxmlformats.org/officeDocument/2006/relationships/hyperlink" Target="mailto:higgins.alvarez@justiciamilitar.gov.co" TargetMode="External"/><Relationship Id="rId243" Type="http://schemas.openxmlformats.org/officeDocument/2006/relationships/hyperlink" Target="mailto:william.sanabria@justiciamilitar.gov.co" TargetMode="External"/><Relationship Id="rId264" Type="http://schemas.openxmlformats.org/officeDocument/2006/relationships/hyperlink" Target="mailto:sfiscal2426con@justiciamilitar.gov.co" TargetMode="External"/><Relationship Id="rId285" Type="http://schemas.openxmlformats.org/officeDocument/2006/relationships/hyperlink" Target="mailto:Carlos.Basto@justiciamilitar.gov.co" TargetMode="External"/><Relationship Id="rId17" Type="http://schemas.openxmlformats.org/officeDocument/2006/relationships/hyperlink" Target="mailto:juezinspejc@justiciamilitar.gov.co" TargetMode="External"/><Relationship Id="rId38" Type="http://schemas.openxmlformats.org/officeDocument/2006/relationships/hyperlink" Target="mailto:Juez18deIPM@justiciamilitar.gov.co" TargetMode="External"/><Relationship Id="rId59" Type="http://schemas.openxmlformats.org/officeDocument/2006/relationships/hyperlink" Target="mailto:Juez47deIPM@justiciamilitar.gov.co" TargetMode="External"/><Relationship Id="rId103" Type="http://schemas.openxmlformats.org/officeDocument/2006/relationships/hyperlink" Target="mailto:Fiscal141anteJDG@justiciamilitar.gov.co" TargetMode="External"/><Relationship Id="rId124" Type="http://schemas.openxmlformats.org/officeDocument/2006/relationships/hyperlink" Target="mailto:Juez169deIPMPol@justiciamilitar.gov.co" TargetMode="External"/><Relationship Id="rId310" Type="http://schemas.openxmlformats.org/officeDocument/2006/relationships/hyperlink" Target="mailto:sjjuez65deipm@justiciamilitar.gov.co" TargetMode="External"/><Relationship Id="rId70" Type="http://schemas.openxmlformats.org/officeDocument/2006/relationships/hyperlink" Target="mailto:Juez78deIPM@justiciamilitar.gov.co" TargetMode="External"/><Relationship Id="rId91" Type="http://schemas.openxmlformats.org/officeDocument/2006/relationships/hyperlink" Target="mailto:Juez106deIPM@justiciamilitar.gov.co" TargetMode="External"/><Relationship Id="rId145" Type="http://schemas.openxmlformats.org/officeDocument/2006/relationships/hyperlink" Target="mailto:Juez192deIPMPol@justiciamilitar.gov.co" TargetMode="External"/><Relationship Id="rId166" Type="http://schemas.openxmlformats.org/officeDocument/2006/relationships/hyperlink" Target="mailto:sjjuez90deipm@justiciamilitar.gov.co" TargetMode="External"/><Relationship Id="rId187" Type="http://schemas.openxmlformats.org/officeDocument/2006/relationships/hyperlink" Target="mailto:Juez190deIPMPol@justiciamilitar.gov.co" TargetMode="External"/><Relationship Id="rId331" Type="http://schemas.openxmlformats.org/officeDocument/2006/relationships/hyperlink" Target="mailto:sjuez1603ep@justiciamilitar.gov.co" TargetMode="External"/><Relationship Id="rId352" Type="http://schemas.openxmlformats.org/officeDocument/2006/relationships/hyperlink" Target="mailto:fiscalia2428con@justiciamilitar.gov.co" TargetMode="External"/><Relationship Id="rId1" Type="http://schemas.openxmlformats.org/officeDocument/2006/relationships/hyperlink" Target="mailto:Martha.Lozano@justiciamilitar.gov.co" TargetMode="External"/><Relationship Id="rId212" Type="http://schemas.openxmlformats.org/officeDocument/2006/relationships/hyperlink" Target="mailto:sjjuez76deipm@justiciamilitar.gov.co" TargetMode="External"/><Relationship Id="rId233" Type="http://schemas.openxmlformats.org/officeDocument/2006/relationships/hyperlink" Target="mailto:sjjuez96deipm@justiciamilitar.gov.co" TargetMode="External"/><Relationship Id="rId254" Type="http://schemas.openxmlformats.org/officeDocument/2006/relationships/hyperlink" Target="mailto:juzgado1710gar@justiciamilitar.gov.co" TargetMode="External"/><Relationship Id="rId28" Type="http://schemas.openxmlformats.org/officeDocument/2006/relationships/hyperlink" Target="mailto:Juez15deBrigada@justiciamilitar.gov.co" TargetMode="External"/><Relationship Id="rId49" Type="http://schemas.openxmlformats.org/officeDocument/2006/relationships/hyperlink" Target="mailto:Juez25deIPM@justiciamilitar.gov.co" TargetMode="External"/><Relationship Id="rId114" Type="http://schemas.openxmlformats.org/officeDocument/2006/relationships/hyperlink" Target="mailto:Fiscal161anteJDPol@justiciamilitar.gov.co" TargetMode="External"/><Relationship Id="rId275" Type="http://schemas.openxmlformats.org/officeDocument/2006/relationships/hyperlink" Target="mailto:sjuez1310con@justiciamilitar.gov.co" TargetMode="External"/><Relationship Id="rId296" Type="http://schemas.openxmlformats.org/officeDocument/2006/relationships/hyperlink" Target="mailto:fiscalia2425con@justiciamilitar.gov.co" TargetMode="External"/><Relationship Id="rId300" Type="http://schemas.openxmlformats.org/officeDocument/2006/relationships/hyperlink" Target="mailto:fiscalia2477con@justiciamilitar.gov.co" TargetMode="External"/><Relationship Id="rId60" Type="http://schemas.openxmlformats.org/officeDocument/2006/relationships/hyperlink" Target="mailto:Juez46deIPM@justiciamilitar.gov.co" TargetMode="External"/><Relationship Id="rId81" Type="http://schemas.openxmlformats.org/officeDocument/2006/relationships/hyperlink" Target="mailto:Juez48deIPM@justiciamilitar.gov.co" TargetMode="External"/><Relationship Id="rId135" Type="http://schemas.openxmlformats.org/officeDocument/2006/relationships/hyperlink" Target="mailto:Juez180deIPMPol@justiciamilitar.gov.co" TargetMode="External"/><Relationship Id="rId156" Type="http://schemas.openxmlformats.org/officeDocument/2006/relationships/hyperlink" Target="mailto:Juez40deIPM@justiciamilitar.gov.co" TargetMode="External"/><Relationship Id="rId177" Type="http://schemas.openxmlformats.org/officeDocument/2006/relationships/hyperlink" Target="mailto:Juez35deIPM@justiciamilitar.gov.co" TargetMode="External"/><Relationship Id="rId198" Type="http://schemas.openxmlformats.org/officeDocument/2006/relationships/hyperlink" Target="mailto:JuezdePolMetroBogota@justiciamilitar.gov.co" TargetMode="External"/><Relationship Id="rId321" Type="http://schemas.openxmlformats.org/officeDocument/2006/relationships/hyperlink" Target="mailto:sjjuez165deipmpol@justiciamilitar.gov.co" TargetMode="External"/><Relationship Id="rId342" Type="http://schemas.openxmlformats.org/officeDocument/2006/relationships/hyperlink" Target="mailto:fiscalia2209coes@justiciamilitar.gov.co" TargetMode="External"/><Relationship Id="rId363" Type="http://schemas.openxmlformats.org/officeDocument/2006/relationships/hyperlink" Target="mailto:sjjuzpinscgffmm@justiciamilitar.gov.co" TargetMode="External"/><Relationship Id="rId202" Type="http://schemas.openxmlformats.org/officeDocument/2006/relationships/hyperlink" Target="mailto:Juez76deIPM@justiciamilitar.gov.co" TargetMode="External"/><Relationship Id="rId223" Type="http://schemas.openxmlformats.org/officeDocument/2006/relationships/hyperlink" Target="mailto:sffiscal8anteji@justiciamilitar.gov.co" TargetMode="External"/><Relationship Id="rId244" Type="http://schemas.openxmlformats.org/officeDocument/2006/relationships/hyperlink" Target="mailto:sjuez1203cones@justiciamilitar.gov.co" TargetMode="External"/><Relationship Id="rId18" Type="http://schemas.openxmlformats.org/officeDocument/2006/relationships/hyperlink" Target="mailto:fiscal8anteji@justiciamilitar.gov.co" TargetMode="External"/><Relationship Id="rId39" Type="http://schemas.openxmlformats.org/officeDocument/2006/relationships/hyperlink" Target="mailto:Juez17deIPM@justiciamilitar.gov.co" TargetMode="External"/><Relationship Id="rId265" Type="http://schemas.openxmlformats.org/officeDocument/2006/relationships/hyperlink" Target="mailto:sfiscal2427con@justiciamilitar.gov.co" TargetMode="External"/><Relationship Id="rId286" Type="http://schemas.openxmlformats.org/officeDocument/2006/relationships/hyperlink" Target="mailto:juez75deipm@justiciamilitar.gov.co" TargetMode="External"/><Relationship Id="rId50" Type="http://schemas.openxmlformats.org/officeDocument/2006/relationships/hyperlink" Target="mailto:Juez24deIPM@justiciamilitar.gov.co" TargetMode="External"/><Relationship Id="rId104" Type="http://schemas.openxmlformats.org/officeDocument/2006/relationships/hyperlink" Target="mailto:fiscal146antejpmebog@justiciamilitar.gov.co" TargetMode="External"/><Relationship Id="rId125" Type="http://schemas.openxmlformats.org/officeDocument/2006/relationships/hyperlink" Target="mailto:Juez168deIPMPol@justiciamilitar.gov.co" TargetMode="External"/><Relationship Id="rId146" Type="http://schemas.openxmlformats.org/officeDocument/2006/relationships/hyperlink" Target="mailto:Juez191deIPMPol@justiciamilitar.gov.co" TargetMode="External"/><Relationship Id="rId167" Type="http://schemas.openxmlformats.org/officeDocument/2006/relationships/hyperlink" Target="mailto:sjjuez109deipm@justiciamilitar.gov.co" TargetMode="External"/><Relationship Id="rId188" Type="http://schemas.openxmlformats.org/officeDocument/2006/relationships/hyperlink" Target="mailto:sffiscal28antejb@justiciamilitar.gov.co" TargetMode="External"/><Relationship Id="rId311" Type="http://schemas.openxmlformats.org/officeDocument/2006/relationships/hyperlink" Target="mailto:afiscal2201esp@justiciamilitar.gov.co" TargetMode="External"/><Relationship Id="rId332" Type="http://schemas.openxmlformats.org/officeDocument/2006/relationships/hyperlink" Target="mailto:sjuez1723gar@justiciamilitar.gov.co" TargetMode="External"/><Relationship Id="rId353" Type="http://schemas.openxmlformats.org/officeDocument/2006/relationships/hyperlink" Target="mailto:juzgado1204cones@justiciamilitar.gov.co" TargetMode="External"/><Relationship Id="rId71" Type="http://schemas.openxmlformats.org/officeDocument/2006/relationships/hyperlink" Target="mailto:Juez79deIPM@justiciamilitar.gov.co" TargetMode="External"/><Relationship Id="rId92" Type="http://schemas.openxmlformats.org/officeDocument/2006/relationships/hyperlink" Target="mailto:Juez103deIPM@justiciamilitar.gov.co" TargetMode="External"/><Relationship Id="rId213" Type="http://schemas.openxmlformats.org/officeDocument/2006/relationships/hyperlink" Target="mailto:sffiscaliainspeccionarc@justiciamilitar.gov.co" TargetMode="External"/><Relationship Id="rId234" Type="http://schemas.openxmlformats.org/officeDocument/2006/relationships/hyperlink" Target="mailto:Juez187deIPMPol@justiciamilitar.gov.co" TargetMode="External"/><Relationship Id="rId2" Type="http://schemas.openxmlformats.org/officeDocument/2006/relationships/hyperlink" Target="mailto:jorge.lopez@justiciamilitar.gov.co" TargetMode="External"/><Relationship Id="rId29" Type="http://schemas.openxmlformats.org/officeDocument/2006/relationships/hyperlink" Target="mailto:Fiscal23anteJB@justiciamilitar.gov.co" TargetMode="External"/><Relationship Id="rId255" Type="http://schemas.openxmlformats.org/officeDocument/2006/relationships/hyperlink" Target="mailto:sjuez1713gar@justiciamilitar.gov.co" TargetMode="External"/><Relationship Id="rId276" Type="http://schemas.openxmlformats.org/officeDocument/2006/relationships/hyperlink" Target="mailto:sjuez1312con@justiciamilitar.gov.co" TargetMode="External"/><Relationship Id="rId297" Type="http://schemas.openxmlformats.org/officeDocument/2006/relationships/hyperlink" Target="mailto:juzgado1318con@justiciamilitar.gov.co" TargetMode="External"/><Relationship Id="rId40" Type="http://schemas.openxmlformats.org/officeDocument/2006/relationships/hyperlink" Target="mailto:Juez16deIPM@justiciamilitar.gov.co" TargetMode="External"/><Relationship Id="rId115" Type="http://schemas.openxmlformats.org/officeDocument/2006/relationships/hyperlink" Target="mailto:Fiscal164anteJDPol@justiciamilitar.gov.co" TargetMode="External"/><Relationship Id="rId136" Type="http://schemas.openxmlformats.org/officeDocument/2006/relationships/hyperlink" Target="mailto:Juez179deIPMPol@justiciamilitar.gov.co" TargetMode="External"/><Relationship Id="rId157" Type="http://schemas.openxmlformats.org/officeDocument/2006/relationships/hyperlink" Target="mailto:Juez33deIPM@justiciamilitar.gov.co" TargetMode="External"/><Relationship Id="rId178" Type="http://schemas.openxmlformats.org/officeDocument/2006/relationships/hyperlink" Target="mailto:Juez36deIPM@justiciamilitar.gov.co" TargetMode="External"/><Relationship Id="rId301" Type="http://schemas.openxmlformats.org/officeDocument/2006/relationships/hyperlink" Target="mailto:sjjuez25deipm@justiciamilitar.gov.co" TargetMode="External"/><Relationship Id="rId322" Type="http://schemas.openxmlformats.org/officeDocument/2006/relationships/hyperlink" Target="mailto:sjjuez176deIPMPOL@justiciamilitar.gov.co" TargetMode="External"/><Relationship Id="rId343" Type="http://schemas.openxmlformats.org/officeDocument/2006/relationships/hyperlink" Target="mailto:sffiscal24antejb@justiciamilitar.gov.co" TargetMode="External"/><Relationship Id="rId364" Type="http://schemas.openxmlformats.org/officeDocument/2006/relationships/hyperlink" Target="mailto:sfiscal2480con@justiciamilitar.gov.co" TargetMode="External"/><Relationship Id="rId61" Type="http://schemas.openxmlformats.org/officeDocument/2006/relationships/hyperlink" Target="mailto:Juez66deIPM@justiciamilitar.gov.co" TargetMode="External"/><Relationship Id="rId82" Type="http://schemas.openxmlformats.org/officeDocument/2006/relationships/hyperlink" Target="mailto:Juez95deIPM@justiciamilitar.gov.co" TargetMode="External"/><Relationship Id="rId199" Type="http://schemas.openxmlformats.org/officeDocument/2006/relationships/hyperlink" Target="mailto:Juez162deIPMPol@justiciamilitar.gov.co" TargetMode="External"/><Relationship Id="rId203" Type="http://schemas.openxmlformats.org/officeDocument/2006/relationships/hyperlink" Target="mailto:fiscal2404con@justiciamilitar.gov.co" TargetMode="External"/><Relationship Id="rId19" Type="http://schemas.openxmlformats.org/officeDocument/2006/relationships/hyperlink" Target="mailto:fiscal9antejd@justiciamilitar.gov.co" TargetMode="External"/><Relationship Id="rId224" Type="http://schemas.openxmlformats.org/officeDocument/2006/relationships/hyperlink" Target="mailto:fiscalia2405con@justiciamilitar.gov.co" TargetMode="External"/><Relationship Id="rId245" Type="http://schemas.openxmlformats.org/officeDocument/2006/relationships/hyperlink" Target="mailto:sjuez1305con@justiciamilitar.gov.co" TargetMode="External"/><Relationship Id="rId266" Type="http://schemas.openxmlformats.org/officeDocument/2006/relationships/hyperlink" Target="mailto:sfiscal2428con@justiciamilitar.gov.co" TargetMode="External"/><Relationship Id="rId287" Type="http://schemas.openxmlformats.org/officeDocument/2006/relationships/hyperlink" Target="mailto:sandra.rivera@justiciamilitar.gov.co" TargetMode="External"/><Relationship Id="rId30" Type="http://schemas.openxmlformats.org/officeDocument/2006/relationships/hyperlink" Target="mailto:Fiscal15anteJBri@justiciamilitar.gov.co" TargetMode="External"/><Relationship Id="rId105" Type="http://schemas.openxmlformats.org/officeDocument/2006/relationships/hyperlink" Target="mailto:Fiscal148JuPoMeVallA@justiciamilitar.gov.co" TargetMode="External"/><Relationship Id="rId126" Type="http://schemas.openxmlformats.org/officeDocument/2006/relationships/hyperlink" Target="mailto:Juez166deIPMPol@justiciamilitar.gov.co" TargetMode="External"/><Relationship Id="rId147" Type="http://schemas.openxmlformats.org/officeDocument/2006/relationships/hyperlink" Target="mailto:Juez189deIPMPol@justiciamilitar.gov.co" TargetMode="External"/><Relationship Id="rId168" Type="http://schemas.openxmlformats.org/officeDocument/2006/relationships/hyperlink" Target="mailto:sjjuezdedgponal@justiciamilitar.gov.co" TargetMode="External"/><Relationship Id="rId312" Type="http://schemas.openxmlformats.org/officeDocument/2006/relationships/hyperlink" Target="mailto:sjJuez24deIPM@justiciamilitar.gov.co" TargetMode="External"/><Relationship Id="rId333" Type="http://schemas.openxmlformats.org/officeDocument/2006/relationships/hyperlink" Target="mailto:fiscalia2407con@justiciamilitar.gov.co" TargetMode="External"/><Relationship Id="rId354" Type="http://schemas.openxmlformats.org/officeDocument/2006/relationships/hyperlink" Target="mailto:JuezdePolMetroVA@justiciamilitar.gov.co" TargetMode="External"/><Relationship Id="rId51" Type="http://schemas.openxmlformats.org/officeDocument/2006/relationships/hyperlink" Target="mailto:Juez45deIPM@justiciamilitar.gov.co" TargetMode="External"/><Relationship Id="rId72" Type="http://schemas.openxmlformats.org/officeDocument/2006/relationships/hyperlink" Target="mailto:Juez90deIPM@justiciamilitar.gov.co" TargetMode="External"/><Relationship Id="rId93" Type="http://schemas.openxmlformats.org/officeDocument/2006/relationships/hyperlink" Target="mailto:Juez107deIPM@justiciamilitar.gov.co" TargetMode="External"/><Relationship Id="rId189" Type="http://schemas.openxmlformats.org/officeDocument/2006/relationships/hyperlink" Target="mailto:juez1201conesp@justiciamilitar.gov.co" TargetMode="External"/><Relationship Id="rId3" Type="http://schemas.openxmlformats.org/officeDocument/2006/relationships/hyperlink" Target="mailto:roberto.ramirez@justiciamilitar.gov.co" TargetMode="External"/><Relationship Id="rId214" Type="http://schemas.openxmlformats.org/officeDocument/2006/relationships/hyperlink" Target="mailto:fiscal2203conesp@justiciamilitar.gov.co" TargetMode="External"/><Relationship Id="rId235" Type="http://schemas.openxmlformats.org/officeDocument/2006/relationships/hyperlink" Target="mailto:juzgado1709gar@justiciamilitar.gov.co" TargetMode="External"/><Relationship Id="rId256" Type="http://schemas.openxmlformats.org/officeDocument/2006/relationships/hyperlink" Target="mailto:sjuez1715gar@justiciamilitar.gov.co" TargetMode="External"/><Relationship Id="rId277" Type="http://schemas.openxmlformats.org/officeDocument/2006/relationships/hyperlink" Target="mailto:sjuez1311con@justiciamilitar.gov.co" TargetMode="External"/><Relationship Id="rId298" Type="http://schemas.openxmlformats.org/officeDocument/2006/relationships/hyperlink" Target="mailto:afiscal2203esp@justiciamilitar.gov.co" TargetMode="External"/><Relationship Id="rId116" Type="http://schemas.openxmlformats.org/officeDocument/2006/relationships/hyperlink" Target="mailto:Fiscal165anteJDPol@justiciamilitar.gov.co" TargetMode="External"/><Relationship Id="rId137" Type="http://schemas.openxmlformats.org/officeDocument/2006/relationships/hyperlink" Target="mailto:Juez178deIPMPol@justiciamilitar.gov.co" TargetMode="External"/><Relationship Id="rId158" Type="http://schemas.openxmlformats.org/officeDocument/2006/relationships/hyperlink" Target="mailto:Juez32deIPM@justiciamilitar.gov.co" TargetMode="External"/><Relationship Id="rId302" Type="http://schemas.openxmlformats.org/officeDocument/2006/relationships/hyperlink" Target="mailto:sjuez1311con@justiciamilitar.gov.co" TargetMode="External"/><Relationship Id="rId323" Type="http://schemas.openxmlformats.org/officeDocument/2006/relationships/hyperlink" Target="mailto:Juez56deIPM@justiciamilitar.gov.co" TargetMode="External"/><Relationship Id="rId344" Type="http://schemas.openxmlformats.org/officeDocument/2006/relationships/hyperlink" Target="mailto:fiscalia2440con@justiciamilitar.gov.co" TargetMode="External"/><Relationship Id="rId20" Type="http://schemas.openxmlformats.org/officeDocument/2006/relationships/hyperlink" Target="mailto:juez2debrigada@justiciamilitar.gov.co" TargetMode="External"/><Relationship Id="rId41" Type="http://schemas.openxmlformats.org/officeDocument/2006/relationships/hyperlink" Target="mailto:Juez14deIPM@justiciamilitar.gov.co" TargetMode="External"/><Relationship Id="rId62" Type="http://schemas.openxmlformats.org/officeDocument/2006/relationships/hyperlink" Target="mailto:Juez53deIPM@justiciamilitar.gov.co" TargetMode="External"/><Relationship Id="rId83" Type="http://schemas.openxmlformats.org/officeDocument/2006/relationships/hyperlink" Target="mailto:Juez96deIPM@justiciamilitar.gov.co" TargetMode="External"/><Relationship Id="rId179" Type="http://schemas.openxmlformats.org/officeDocument/2006/relationships/hyperlink" Target="mailto:Juez37deIPM@justiciamilitar.gov.co" TargetMode="External"/><Relationship Id="rId365" Type="http://schemas.openxmlformats.org/officeDocument/2006/relationships/printerSettings" Target="../printerSettings/printerSettings1.bin"/><Relationship Id="rId190" Type="http://schemas.openxmlformats.org/officeDocument/2006/relationships/hyperlink" Target="mailto:juez1702ctrlgaran@justiciamilitar.gov.co" TargetMode="External"/><Relationship Id="rId204" Type="http://schemas.openxmlformats.org/officeDocument/2006/relationships/hyperlink" Target="mailto:SFiscal161anteJDPol@justiciamilitar.gov.co" TargetMode="External"/><Relationship Id="rId225" Type="http://schemas.openxmlformats.org/officeDocument/2006/relationships/hyperlink" Target="mailto:fiscalia2406con@justiciamilitar.gov.co" TargetMode="External"/><Relationship Id="rId246" Type="http://schemas.openxmlformats.org/officeDocument/2006/relationships/hyperlink" Target="mailto:sjuez1305con@justiciamilitar.gov.co" TargetMode="External"/><Relationship Id="rId267" Type="http://schemas.openxmlformats.org/officeDocument/2006/relationships/hyperlink" Target="mailto:sfiscal2429con@justiciamilitar.gov.co" TargetMode="External"/><Relationship Id="rId288" Type="http://schemas.openxmlformats.org/officeDocument/2006/relationships/hyperlink" Target="mailto:oscar.gudino@justiciamilitar.gov.co" TargetMode="External"/><Relationship Id="rId106" Type="http://schemas.openxmlformats.org/officeDocument/2006/relationships/hyperlink" Target="mailto:Fiscal149JuPoMeCali@justiciamilitar.gov.co" TargetMode="External"/><Relationship Id="rId127" Type="http://schemas.openxmlformats.org/officeDocument/2006/relationships/hyperlink" Target="mailto:Juez164deIPMPol@justiciamilitar.gov.co" TargetMode="External"/><Relationship Id="rId313" Type="http://schemas.openxmlformats.org/officeDocument/2006/relationships/hyperlink" Target="mailto:sjjuez43deipm@justiciamilitar.gov.co" TargetMode="External"/><Relationship Id="rId10" Type="http://schemas.openxmlformats.org/officeDocument/2006/relationships/hyperlink" Target="mailto:Carlos.Madrid@justiciamilitar.gov.co" TargetMode="External"/><Relationship Id="rId31" Type="http://schemas.openxmlformats.org/officeDocument/2006/relationships/hyperlink" Target="mailto:Fiscal16anteJB@justiciamilitar.gov.co" TargetMode="External"/><Relationship Id="rId52" Type="http://schemas.openxmlformats.org/officeDocument/2006/relationships/hyperlink" Target="mailto:Juez31deIPM@justiciamilitar.gov.co" TargetMode="External"/><Relationship Id="rId73" Type="http://schemas.openxmlformats.org/officeDocument/2006/relationships/hyperlink" Target="mailto:Juez85deIPM@justiciamilitar.gov.co" TargetMode="External"/><Relationship Id="rId94" Type="http://schemas.openxmlformats.org/officeDocument/2006/relationships/hyperlink" Target="mailto:Juez108deIPM@justiciamilitar.gov.co" TargetMode="External"/><Relationship Id="rId148" Type="http://schemas.openxmlformats.org/officeDocument/2006/relationships/hyperlink" Target="mailto:Juez195deIPMPol@justiciamilitar.gov.co" TargetMode="External"/><Relationship Id="rId169" Type="http://schemas.openxmlformats.org/officeDocument/2006/relationships/hyperlink" Target="mailto:sjJuezdeDptoPolAtlanti@justiciamilitar.gov.co" TargetMode="External"/><Relationship Id="rId334" Type="http://schemas.openxmlformats.org/officeDocument/2006/relationships/hyperlink" Target="mailto:sjjuez189deipmpol@justiciamilitar.gov.co" TargetMode="External"/><Relationship Id="rId355" Type="http://schemas.openxmlformats.org/officeDocument/2006/relationships/hyperlink" Target="mailto:sjJuezdePolMetroCali@justiciamilitar.gov.co" TargetMode="External"/><Relationship Id="rId4" Type="http://schemas.openxmlformats.org/officeDocument/2006/relationships/hyperlink" Target="mailto:sandra.botia@justiciamilitar.gov.co" TargetMode="External"/><Relationship Id="rId180" Type="http://schemas.openxmlformats.org/officeDocument/2006/relationships/hyperlink" Target="mailto:Juez64deIPM@justiciamilitar.gov.co" TargetMode="External"/><Relationship Id="rId215" Type="http://schemas.openxmlformats.org/officeDocument/2006/relationships/hyperlink" Target="mailto:fiscal2202conesp@justiciamilitar.gov.co" TargetMode="External"/><Relationship Id="rId236" Type="http://schemas.openxmlformats.org/officeDocument/2006/relationships/hyperlink" Target="mailto:sjJuez97deIPM@justiciamilitar.gov.co" TargetMode="External"/><Relationship Id="rId257" Type="http://schemas.openxmlformats.org/officeDocument/2006/relationships/hyperlink" Target="mailto:sjuez1718gar@justiciamilitar.gov.co" TargetMode="External"/><Relationship Id="rId278" Type="http://schemas.openxmlformats.org/officeDocument/2006/relationships/hyperlink" Target="mailto:sjuez1202conesp@justiciamilitar.gov.co" TargetMode="External"/><Relationship Id="rId303" Type="http://schemas.openxmlformats.org/officeDocument/2006/relationships/hyperlink" Target="mailto:sjjuez70deipm@justiciamilitar.gov.co" TargetMode="External"/><Relationship Id="rId42" Type="http://schemas.openxmlformats.org/officeDocument/2006/relationships/hyperlink" Target="mailto:Juez10deIPM@justiciamilitar.gov.co" TargetMode="External"/><Relationship Id="rId84" Type="http://schemas.openxmlformats.org/officeDocument/2006/relationships/hyperlink" Target="mailto:Juez97deIPM@justiciamilitar.gov.co" TargetMode="External"/><Relationship Id="rId138" Type="http://schemas.openxmlformats.org/officeDocument/2006/relationships/hyperlink" Target="mailto:Juez177deIPMPol@justiciamilitar.gov.co" TargetMode="External"/><Relationship Id="rId345" Type="http://schemas.openxmlformats.org/officeDocument/2006/relationships/hyperlink" Target="mailto:sfiscal2440con@justiciamilitar.gov.co" TargetMode="External"/><Relationship Id="rId191" Type="http://schemas.openxmlformats.org/officeDocument/2006/relationships/hyperlink" Target="mailto:Juez144deIPMPol@justiciamilitar.gov.co" TargetMode="External"/><Relationship Id="rId205" Type="http://schemas.openxmlformats.org/officeDocument/2006/relationships/hyperlink" Target="mailto:sjjuez73deipm@justiciamilitar.gov.co" TargetMode="External"/><Relationship Id="rId247" Type="http://schemas.openxmlformats.org/officeDocument/2006/relationships/hyperlink" Target="mailto:sjuez1307con@justiciamilitar.gov.co" TargetMode="External"/><Relationship Id="rId107" Type="http://schemas.openxmlformats.org/officeDocument/2006/relationships/hyperlink" Target="mailto:juezdedptopolris@justiciamilitar.gov.co" TargetMode="External"/><Relationship Id="rId289" Type="http://schemas.openxmlformats.org/officeDocument/2006/relationships/hyperlink" Target="mailto:juez110deipm@justiciamilitar.gov.co" TargetMode="External"/><Relationship Id="rId11" Type="http://schemas.openxmlformats.org/officeDocument/2006/relationships/hyperlink" Target="mailto:Diana.Pineda@justiciamilitar.gov.co" TargetMode="External"/><Relationship Id="rId53" Type="http://schemas.openxmlformats.org/officeDocument/2006/relationships/hyperlink" Target="mailto:Juez30deIPM@justiciamilitar.gov.co" TargetMode="External"/><Relationship Id="rId149" Type="http://schemas.openxmlformats.org/officeDocument/2006/relationships/hyperlink" Target="mailto:Juez193deIPMPol@justiciamilitar.gov.co" TargetMode="External"/><Relationship Id="rId314" Type="http://schemas.openxmlformats.org/officeDocument/2006/relationships/hyperlink" Target="mailto:sjjuez44deipm@justiciamilitar.gov.co" TargetMode="External"/><Relationship Id="rId356" Type="http://schemas.openxmlformats.org/officeDocument/2006/relationships/hyperlink" Target="mailto:stephanie.zambrano@justiciamilitar.gov.co" TargetMode="External"/><Relationship Id="rId95" Type="http://schemas.openxmlformats.org/officeDocument/2006/relationships/hyperlink" Target="mailto:Juez105deIPM@justiciamilitar.gov.co" TargetMode="External"/><Relationship Id="rId160" Type="http://schemas.openxmlformats.org/officeDocument/2006/relationships/hyperlink" Target="mailto:Juez55deIPM@justiciamilitar.gov.co" TargetMode="External"/><Relationship Id="rId216" Type="http://schemas.openxmlformats.org/officeDocument/2006/relationships/hyperlink" Target="mailto:fiscal2201conesp@justiciamilitar.gov.co" TargetMode="External"/><Relationship Id="rId258" Type="http://schemas.openxmlformats.org/officeDocument/2006/relationships/hyperlink" Target="mailto:sjuez1717gar@justiciamilitar.gov.co" TargetMode="External"/><Relationship Id="rId22" Type="http://schemas.openxmlformats.org/officeDocument/2006/relationships/hyperlink" Target="mailto:juez6debrigada@justiciamilitar.gov.co" TargetMode="External"/><Relationship Id="rId64" Type="http://schemas.openxmlformats.org/officeDocument/2006/relationships/hyperlink" Target="mailto:Juez58deIPM@justiciamilitar.gov.co" TargetMode="External"/><Relationship Id="rId118" Type="http://schemas.openxmlformats.org/officeDocument/2006/relationships/hyperlink" Target="mailto:Juez145deIPMPol@justiciamilitar.gov.co" TargetMode="External"/><Relationship Id="rId325" Type="http://schemas.openxmlformats.org/officeDocument/2006/relationships/hyperlink" Target="mailto:sjjuez2472con@justiciamilitar.gov.co" TargetMode="External"/><Relationship Id="rId171" Type="http://schemas.openxmlformats.org/officeDocument/2006/relationships/hyperlink" Target="mailto:sjJuezdeDptoPolNari@justiciamilitar.gov.co" TargetMode="External"/><Relationship Id="rId227" Type="http://schemas.openxmlformats.org/officeDocument/2006/relationships/hyperlink" Target="mailto:juzgado1203cones@justiciamilitar.gov.co" TargetMode="External"/><Relationship Id="rId269" Type="http://schemas.openxmlformats.org/officeDocument/2006/relationships/hyperlink" Target="mailto:sfiscal2431con@justiciamilitar.gov.co" TargetMode="External"/><Relationship Id="rId33" Type="http://schemas.openxmlformats.org/officeDocument/2006/relationships/hyperlink" Target="mailto:Fiscal19anteJB@justiciamilitar.gov.co" TargetMode="External"/><Relationship Id="rId129" Type="http://schemas.openxmlformats.org/officeDocument/2006/relationships/hyperlink" Target="mailto:Juez160deIPMPol@justiciamilitar.gov.co" TargetMode="External"/><Relationship Id="rId280" Type="http://schemas.openxmlformats.org/officeDocument/2006/relationships/hyperlink" Target="mailto:juzgado1315con@justiciamilitar.gov.co" TargetMode="External"/><Relationship Id="rId336" Type="http://schemas.openxmlformats.org/officeDocument/2006/relationships/hyperlink" Target="mailto:sfiscal2466con@justiciamilitar.gov.co" TargetMode="External"/><Relationship Id="rId75" Type="http://schemas.openxmlformats.org/officeDocument/2006/relationships/hyperlink" Target="mailto:Juez87deIPM@justiciamilitar.gov.co" TargetMode="External"/><Relationship Id="rId140" Type="http://schemas.openxmlformats.org/officeDocument/2006/relationships/hyperlink" Target="mailto:Juez174deIPMPol@justiciamilitar.gov.co" TargetMode="External"/><Relationship Id="rId182" Type="http://schemas.openxmlformats.org/officeDocument/2006/relationships/hyperlink" Target="mailto:Juez73deIPM@justiciamilitar.gov.co" TargetMode="External"/><Relationship Id="rId6" Type="http://schemas.openxmlformats.org/officeDocument/2006/relationships/hyperlink" Target="mailto:paola.zuluaga@justiciamilitar.gov.co" TargetMode="External"/><Relationship Id="rId238" Type="http://schemas.openxmlformats.org/officeDocument/2006/relationships/hyperlink" Target="mailto:sjuez1709gar@justiciamilitar.gov.co" TargetMode="External"/><Relationship Id="rId291" Type="http://schemas.openxmlformats.org/officeDocument/2006/relationships/hyperlink" Target="mailto:sjuez1301con@justiciamilitar.gov.co" TargetMode="External"/><Relationship Id="rId305" Type="http://schemas.openxmlformats.org/officeDocument/2006/relationships/hyperlink" Target="mailto:sfiscal2422con@justiciamilitar.gov.co" TargetMode="External"/><Relationship Id="rId347" Type="http://schemas.openxmlformats.org/officeDocument/2006/relationships/hyperlink" Target="mailto:sjuez1703gar@justiciamilitar.gov.co" TargetMode="External"/><Relationship Id="rId44" Type="http://schemas.openxmlformats.org/officeDocument/2006/relationships/hyperlink" Target="mailto:Juez7deIPM@justiciamilitar.gov.co" TargetMode="External"/><Relationship Id="rId86" Type="http://schemas.openxmlformats.org/officeDocument/2006/relationships/hyperlink" Target="mailto:juzgado128deipm@justiciamilitar.gov.co" TargetMode="External"/><Relationship Id="rId151" Type="http://schemas.openxmlformats.org/officeDocument/2006/relationships/hyperlink" Target="mailto:sfFiscal23anteJB@justiciamilitar.gov.co" TargetMode="External"/><Relationship Id="rId193" Type="http://schemas.openxmlformats.org/officeDocument/2006/relationships/hyperlink" Target="mailto:Fiscal29anteJB@justiciamilitar.gov.co" TargetMode="External"/><Relationship Id="rId207" Type="http://schemas.openxmlformats.org/officeDocument/2006/relationships/hyperlink" Target="mailto:sjjuez146deipmpol@justiciamilitar.gov.co" TargetMode="External"/><Relationship Id="rId249" Type="http://schemas.openxmlformats.org/officeDocument/2006/relationships/hyperlink" Target="mailto:sjuez1313con@justiciamilitar.gov.co" TargetMode="External"/><Relationship Id="rId13" Type="http://schemas.openxmlformats.org/officeDocument/2006/relationships/hyperlink" Target="mailto:Martha.Herreno@justiciamilitar.gov.co" TargetMode="External"/><Relationship Id="rId109" Type="http://schemas.openxmlformats.org/officeDocument/2006/relationships/hyperlink" Target="mailto:JuezdeDptoPolMeta@justiciamilitar.gov.co" TargetMode="External"/><Relationship Id="rId260" Type="http://schemas.openxmlformats.org/officeDocument/2006/relationships/hyperlink" Target="mailto:sfiscal2406con@justiciamilitar.gov.co" TargetMode="External"/><Relationship Id="rId316" Type="http://schemas.openxmlformats.org/officeDocument/2006/relationships/hyperlink" Target="mailto:Juez70deIPM@justiciamilitar.gov.co" TargetMode="External"/><Relationship Id="rId55" Type="http://schemas.openxmlformats.org/officeDocument/2006/relationships/hyperlink" Target="mailto:Juez43deIPM@justiciamilitar.gov.co" TargetMode="External"/><Relationship Id="rId97" Type="http://schemas.openxmlformats.org/officeDocument/2006/relationships/hyperlink" Target="mailto:fiscaliainspeccion@justiciamilitar.gov.co" TargetMode="External"/><Relationship Id="rId120" Type="http://schemas.openxmlformats.org/officeDocument/2006/relationships/hyperlink" Target="mailto:Juez146deIPMPol@justiciamilitar.gov.co" TargetMode="External"/><Relationship Id="rId358" Type="http://schemas.openxmlformats.org/officeDocument/2006/relationships/hyperlink" Target="mailto:juzgado1737gar@justiciamilitar.gov.co" TargetMode="External"/><Relationship Id="rId162" Type="http://schemas.openxmlformats.org/officeDocument/2006/relationships/hyperlink" Target="mailto:sjjuez57deipm@justiciamilitar.gov.co" TargetMode="External"/><Relationship Id="rId218" Type="http://schemas.openxmlformats.org/officeDocument/2006/relationships/hyperlink" Target="mailto:juez1601ejecpe@justiciamilitar.gov.co" TargetMode="External"/><Relationship Id="rId271" Type="http://schemas.openxmlformats.org/officeDocument/2006/relationships/hyperlink" Target="mailto:sfiscal2433con@justiciamilitar.gov.co" TargetMode="External"/><Relationship Id="rId24" Type="http://schemas.openxmlformats.org/officeDocument/2006/relationships/hyperlink" Target="mailto:Juez8deBrigada@justiciamilitar.gov.co" TargetMode="External"/><Relationship Id="rId66" Type="http://schemas.openxmlformats.org/officeDocument/2006/relationships/hyperlink" Target="mailto:Juez61deIPM@justiciamilitar.gov.co" TargetMode="External"/><Relationship Id="rId131" Type="http://schemas.openxmlformats.org/officeDocument/2006/relationships/hyperlink" Target="mailto:Juez165deIPMPol@justiciamilitar.gov.co" TargetMode="External"/><Relationship Id="rId327" Type="http://schemas.openxmlformats.org/officeDocument/2006/relationships/hyperlink" Target="mailto:sjjuez180deIPMPOL@justiciamilitar.gov.co" TargetMode="External"/><Relationship Id="rId173" Type="http://schemas.openxmlformats.org/officeDocument/2006/relationships/hyperlink" Target="mailto:sjjuez144deIPMPOL@justiciamilitar.gov.co" TargetMode="External"/><Relationship Id="rId229" Type="http://schemas.openxmlformats.org/officeDocument/2006/relationships/hyperlink" Target="mailto:sjJuezdePolMetroCali@justiciamilitar.gov.co" TargetMode="External"/><Relationship Id="rId240" Type="http://schemas.openxmlformats.org/officeDocument/2006/relationships/hyperlink" Target="mailto:eldidvey.castro@justiciamilitar.gov.co" TargetMode="External"/><Relationship Id="rId35" Type="http://schemas.openxmlformats.org/officeDocument/2006/relationships/hyperlink" Target="mailto:Fiscal24anteJB@justiciamilitar.gov.co" TargetMode="External"/><Relationship Id="rId77" Type="http://schemas.openxmlformats.org/officeDocument/2006/relationships/hyperlink" Target="mailto:Juez91deIPM@justiciamilitar.gov.co" TargetMode="External"/><Relationship Id="rId100" Type="http://schemas.openxmlformats.org/officeDocument/2006/relationships/hyperlink" Target="mailto:Juez124deIPMFAC@justiciamilitar.gov.co" TargetMode="External"/><Relationship Id="rId282" Type="http://schemas.openxmlformats.org/officeDocument/2006/relationships/hyperlink" Target="mailto:sfiscal2437con@justiciamilitar.gov.co" TargetMode="External"/><Relationship Id="rId338" Type="http://schemas.openxmlformats.org/officeDocument/2006/relationships/hyperlink" Target="mailto:fiscalia2486con@justiciamilitar.gov.co" TargetMode="External"/><Relationship Id="rId8" Type="http://schemas.openxmlformats.org/officeDocument/2006/relationships/hyperlink" Target="mailto:rene.lambrano@justiciamilitar.gov.co" TargetMode="External"/><Relationship Id="rId142" Type="http://schemas.openxmlformats.org/officeDocument/2006/relationships/hyperlink" Target="mailto:Juez171deIPMPol@justiciamilitar.gov.co" TargetMode="External"/><Relationship Id="rId184" Type="http://schemas.openxmlformats.org/officeDocument/2006/relationships/hyperlink" Target="mailto:flor.lopez@justiciamilitar.gov.co" TargetMode="External"/><Relationship Id="rId251" Type="http://schemas.openxmlformats.org/officeDocument/2006/relationships/hyperlink" Target="mailto:sjuez1316con@justiciamilitar.gov.co" TargetMode="External"/><Relationship Id="rId46" Type="http://schemas.openxmlformats.org/officeDocument/2006/relationships/hyperlink" Target="mailto:juez5deipm@justiciamilitar.gov.co" TargetMode="External"/><Relationship Id="rId293" Type="http://schemas.openxmlformats.org/officeDocument/2006/relationships/hyperlink" Target="mailto:fiscalia2423con@justiciamilitar.gov.co" TargetMode="External"/><Relationship Id="rId307" Type="http://schemas.openxmlformats.org/officeDocument/2006/relationships/hyperlink" Target="mailto:fiscalia2476con@justiciamilitar.gov.co" TargetMode="External"/><Relationship Id="rId349" Type="http://schemas.openxmlformats.org/officeDocument/2006/relationships/hyperlink" Target="mailto:juzgado1739gar@justiciamilitar.gov.co" TargetMode="External"/><Relationship Id="rId88" Type="http://schemas.openxmlformats.org/officeDocument/2006/relationships/hyperlink" Target="mailto:fiscaliainspeccionarc@justiciamilitar.gov.co" TargetMode="External"/><Relationship Id="rId111" Type="http://schemas.openxmlformats.org/officeDocument/2006/relationships/hyperlink" Target="mailto:Fiscal152anteJDPol@justiciamilitar.gov.co" TargetMode="External"/><Relationship Id="rId153" Type="http://schemas.openxmlformats.org/officeDocument/2006/relationships/hyperlink" Target="mailto:sjjuez7deIPM@justiciamilitar.gov.co" TargetMode="External"/><Relationship Id="rId195" Type="http://schemas.openxmlformats.org/officeDocument/2006/relationships/hyperlink" Target="mailto:juzgado77deIPM@justiciamilitar.gov.co" TargetMode="External"/><Relationship Id="rId209" Type="http://schemas.openxmlformats.org/officeDocument/2006/relationships/hyperlink" Target="mailto:Juez184deIPMPol@justiciamilitar.gov.co" TargetMode="External"/><Relationship Id="rId360" Type="http://schemas.openxmlformats.org/officeDocument/2006/relationships/hyperlink" Target="mailto:juzgado1739gar@justiciamilita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8D34D-4279-417C-9A81-5A415FBC20DD}">
  <dimension ref="A1:I669"/>
  <sheetViews>
    <sheetView tabSelected="1" workbookViewId="0">
      <pane ySplit="1" topLeftCell="A2" activePane="bottomLeft" state="frozen"/>
      <selection activeCell="B1" sqref="B1"/>
      <selection pane="bottomLeft" activeCell="A2" sqref="A2"/>
    </sheetView>
  </sheetViews>
  <sheetFormatPr baseColWidth="10" defaultColWidth="35.85546875" defaultRowHeight="43.5" customHeight="1" x14ac:dyDescent="0.25"/>
  <cols>
    <col min="1" max="2" width="35.7109375" style="2" customWidth="1"/>
    <col min="3" max="4" width="15.7109375" style="1" customWidth="1"/>
    <col min="5" max="5" width="32.140625" style="4" customWidth="1"/>
    <col min="6" max="6" width="16.7109375" style="1" customWidth="1"/>
    <col min="7" max="7" width="35.85546875" style="1"/>
    <col min="8" max="8" width="39.28515625" style="1" bestFit="1" customWidth="1"/>
    <col min="9" max="9" width="18.42578125" style="1" bestFit="1" customWidth="1"/>
    <col min="10" max="16384" width="35.85546875" style="1"/>
  </cols>
  <sheetData>
    <row r="1" spans="1:9" ht="33" customHeight="1" x14ac:dyDescent="0.25">
      <c r="A1" s="6" t="s">
        <v>777</v>
      </c>
      <c r="B1" s="6" t="s">
        <v>992</v>
      </c>
      <c r="C1" s="6" t="s">
        <v>0</v>
      </c>
      <c r="D1" s="6" t="s">
        <v>1</v>
      </c>
      <c r="E1" s="6" t="s">
        <v>1347</v>
      </c>
      <c r="F1" s="7" t="s">
        <v>1026</v>
      </c>
      <c r="G1" s="6" t="s">
        <v>1348</v>
      </c>
      <c r="H1" s="6" t="s">
        <v>2</v>
      </c>
      <c r="I1" s="6" t="s">
        <v>118</v>
      </c>
    </row>
    <row r="2" spans="1:9" ht="43.5" customHeight="1" x14ac:dyDescent="0.25">
      <c r="A2" s="3" t="s">
        <v>778</v>
      </c>
      <c r="B2" s="3" t="s">
        <v>784</v>
      </c>
      <c r="C2" s="3" t="s">
        <v>163</v>
      </c>
      <c r="D2" s="3" t="s">
        <v>163</v>
      </c>
      <c r="E2" s="5" t="s">
        <v>785</v>
      </c>
      <c r="F2" s="8">
        <v>1534</v>
      </c>
      <c r="G2" s="3" t="s">
        <v>1070</v>
      </c>
      <c r="H2" s="3" t="s">
        <v>232</v>
      </c>
      <c r="I2" s="3" t="s">
        <v>119</v>
      </c>
    </row>
    <row r="3" spans="1:9" ht="43.5" customHeight="1" x14ac:dyDescent="0.25">
      <c r="A3" s="3" t="s">
        <v>778</v>
      </c>
      <c r="B3" s="3" t="s">
        <v>784</v>
      </c>
      <c r="C3" s="3" t="s">
        <v>163</v>
      </c>
      <c r="D3" s="3" t="s">
        <v>163</v>
      </c>
      <c r="E3" s="5" t="s">
        <v>786</v>
      </c>
      <c r="F3" s="8">
        <v>1532</v>
      </c>
      <c r="G3" s="3" t="s">
        <v>1070</v>
      </c>
      <c r="H3" s="3" t="s">
        <v>232</v>
      </c>
      <c r="I3" s="3" t="s">
        <v>119</v>
      </c>
    </row>
    <row r="4" spans="1:9" ht="43.5" customHeight="1" x14ac:dyDescent="0.25">
      <c r="A4" s="3" t="s">
        <v>778</v>
      </c>
      <c r="B4" s="3" t="s">
        <v>784</v>
      </c>
      <c r="C4" s="3" t="s">
        <v>163</v>
      </c>
      <c r="D4" s="3" t="s">
        <v>163</v>
      </c>
      <c r="E4" s="5" t="s">
        <v>787</v>
      </c>
      <c r="F4" s="8">
        <v>1503</v>
      </c>
      <c r="G4" s="3" t="s">
        <v>1070</v>
      </c>
      <c r="H4" s="3" t="s">
        <v>232</v>
      </c>
      <c r="I4" s="3" t="s">
        <v>119</v>
      </c>
    </row>
    <row r="5" spans="1:9" ht="43.5" customHeight="1" x14ac:dyDescent="0.25">
      <c r="A5" s="3" t="s">
        <v>778</v>
      </c>
      <c r="B5" s="3" t="s">
        <v>784</v>
      </c>
      <c r="C5" s="3" t="s">
        <v>163</v>
      </c>
      <c r="D5" s="3" t="s">
        <v>163</v>
      </c>
      <c r="E5" s="5" t="s">
        <v>788</v>
      </c>
      <c r="F5" s="8">
        <v>1528</v>
      </c>
      <c r="G5" s="3" t="s">
        <v>1070</v>
      </c>
      <c r="H5" s="3" t="s">
        <v>232</v>
      </c>
      <c r="I5" s="3" t="s">
        <v>119</v>
      </c>
    </row>
    <row r="6" spans="1:9" ht="43.5" customHeight="1" x14ac:dyDescent="0.25">
      <c r="A6" s="3" t="s">
        <v>778</v>
      </c>
      <c r="B6" s="3" t="s">
        <v>784</v>
      </c>
      <c r="C6" s="3" t="s">
        <v>163</v>
      </c>
      <c r="D6" s="3" t="s">
        <v>163</v>
      </c>
      <c r="E6" s="5" t="s">
        <v>789</v>
      </c>
      <c r="F6" s="8">
        <v>1525</v>
      </c>
      <c r="G6" s="3" t="s">
        <v>1070</v>
      </c>
      <c r="H6" s="3" t="s">
        <v>232</v>
      </c>
      <c r="I6" s="3" t="s">
        <v>119</v>
      </c>
    </row>
    <row r="7" spans="1:9" ht="43.5" customHeight="1" x14ac:dyDescent="0.25">
      <c r="A7" s="3" t="s">
        <v>778</v>
      </c>
      <c r="B7" s="3" t="s">
        <v>784</v>
      </c>
      <c r="C7" s="3" t="s">
        <v>163</v>
      </c>
      <c r="D7" s="3" t="s">
        <v>163</v>
      </c>
      <c r="E7" s="5" t="s">
        <v>790</v>
      </c>
      <c r="F7" s="8">
        <v>1520</v>
      </c>
      <c r="G7" s="3" t="s">
        <v>1070</v>
      </c>
      <c r="H7" s="3" t="s">
        <v>232</v>
      </c>
      <c r="I7" s="3" t="s">
        <v>119</v>
      </c>
    </row>
    <row r="8" spans="1:9" ht="43.5" customHeight="1" x14ac:dyDescent="0.25">
      <c r="A8" s="3" t="s">
        <v>780</v>
      </c>
      <c r="B8" s="3" t="s">
        <v>784</v>
      </c>
      <c r="C8" s="3" t="s">
        <v>163</v>
      </c>
      <c r="D8" s="3" t="s">
        <v>163</v>
      </c>
      <c r="E8" s="5" t="s">
        <v>882</v>
      </c>
      <c r="F8" s="8">
        <v>1512</v>
      </c>
      <c r="G8" s="3" t="s">
        <v>1070</v>
      </c>
      <c r="H8" s="3" t="s">
        <v>232</v>
      </c>
      <c r="I8" s="3" t="s">
        <v>119</v>
      </c>
    </row>
    <row r="9" spans="1:9" ht="43.5" customHeight="1" x14ac:dyDescent="0.25">
      <c r="A9" s="3" t="s">
        <v>779</v>
      </c>
      <c r="B9" s="3" t="s">
        <v>784</v>
      </c>
      <c r="C9" s="3" t="s">
        <v>163</v>
      </c>
      <c r="D9" s="3" t="s">
        <v>163</v>
      </c>
      <c r="E9" s="5" t="s">
        <v>791</v>
      </c>
      <c r="F9" s="8">
        <v>1091</v>
      </c>
      <c r="G9" s="3" t="s">
        <v>1070</v>
      </c>
      <c r="H9" s="3" t="s">
        <v>232</v>
      </c>
      <c r="I9" s="3" t="s">
        <v>119</v>
      </c>
    </row>
    <row r="10" spans="1:9" ht="43.5" customHeight="1" x14ac:dyDescent="0.25">
      <c r="A10" s="3" t="s">
        <v>781</v>
      </c>
      <c r="B10" s="3" t="s">
        <v>784</v>
      </c>
      <c r="C10" s="3" t="s">
        <v>163</v>
      </c>
      <c r="D10" s="3" t="s">
        <v>163</v>
      </c>
      <c r="E10" s="5" t="s">
        <v>883</v>
      </c>
      <c r="F10" s="8">
        <v>1529</v>
      </c>
      <c r="G10" s="3" t="s">
        <v>1070</v>
      </c>
      <c r="H10" s="3" t="s">
        <v>232</v>
      </c>
      <c r="I10" s="3" t="s">
        <v>119</v>
      </c>
    </row>
    <row r="11" spans="1:9" ht="43.5" customHeight="1" x14ac:dyDescent="0.25">
      <c r="A11" s="3" t="s">
        <v>781</v>
      </c>
      <c r="B11" s="3" t="s">
        <v>784</v>
      </c>
      <c r="C11" s="3" t="s">
        <v>163</v>
      </c>
      <c r="D11" s="3" t="s">
        <v>163</v>
      </c>
      <c r="E11" s="5" t="s">
        <v>792</v>
      </c>
      <c r="F11" s="8"/>
      <c r="G11" s="3" t="s">
        <v>1070</v>
      </c>
      <c r="H11" s="3" t="s">
        <v>232</v>
      </c>
      <c r="I11" s="3" t="s">
        <v>119</v>
      </c>
    </row>
    <row r="12" spans="1:9" ht="43.5" customHeight="1" x14ac:dyDescent="0.25">
      <c r="A12" s="3" t="s">
        <v>781</v>
      </c>
      <c r="B12" s="3" t="s">
        <v>784</v>
      </c>
      <c r="C12" s="3" t="s">
        <v>163</v>
      </c>
      <c r="D12" s="3" t="s">
        <v>163</v>
      </c>
      <c r="E12" s="5" t="s">
        <v>793</v>
      </c>
      <c r="F12" s="8"/>
      <c r="G12" s="3" t="s">
        <v>1070</v>
      </c>
      <c r="H12" s="3" t="s">
        <v>232</v>
      </c>
      <c r="I12" s="3" t="s">
        <v>119</v>
      </c>
    </row>
    <row r="13" spans="1:9" ht="43.5" customHeight="1" x14ac:dyDescent="0.25">
      <c r="A13" s="3" t="s">
        <v>781</v>
      </c>
      <c r="B13" s="3" t="s">
        <v>784</v>
      </c>
      <c r="C13" s="3" t="s">
        <v>163</v>
      </c>
      <c r="D13" s="3" t="s">
        <v>163</v>
      </c>
      <c r="E13" s="5" t="s">
        <v>794</v>
      </c>
      <c r="F13" s="8">
        <v>1536</v>
      </c>
      <c r="G13" s="3" t="s">
        <v>1070</v>
      </c>
      <c r="H13" s="3" t="s">
        <v>232</v>
      </c>
      <c r="I13" s="3" t="s">
        <v>119</v>
      </c>
    </row>
    <row r="14" spans="1:9" ht="43.5" customHeight="1" x14ac:dyDescent="0.25">
      <c r="A14" s="3" t="s">
        <v>781</v>
      </c>
      <c r="B14" s="3" t="s">
        <v>784</v>
      </c>
      <c r="C14" s="3" t="s">
        <v>163</v>
      </c>
      <c r="D14" s="3" t="s">
        <v>163</v>
      </c>
      <c r="E14" s="5" t="s">
        <v>795</v>
      </c>
      <c r="F14" s="8">
        <v>1530</v>
      </c>
      <c r="G14" s="3" t="s">
        <v>1070</v>
      </c>
      <c r="H14" s="3" t="s">
        <v>232</v>
      </c>
      <c r="I14" s="3" t="s">
        <v>119</v>
      </c>
    </row>
    <row r="15" spans="1:9" ht="43.5" customHeight="1" x14ac:dyDescent="0.25">
      <c r="A15" s="3" t="s">
        <v>781</v>
      </c>
      <c r="B15" s="3" t="s">
        <v>784</v>
      </c>
      <c r="C15" s="3" t="s">
        <v>163</v>
      </c>
      <c r="D15" s="3" t="s">
        <v>163</v>
      </c>
      <c r="E15" s="5" t="s">
        <v>1071</v>
      </c>
      <c r="F15" s="8">
        <v>1535</v>
      </c>
      <c r="G15" s="3" t="s">
        <v>1070</v>
      </c>
      <c r="H15" s="3" t="s">
        <v>232</v>
      </c>
      <c r="I15" s="3" t="s">
        <v>119</v>
      </c>
    </row>
    <row r="16" spans="1:9" ht="43.5" customHeight="1" x14ac:dyDescent="0.25">
      <c r="A16" s="3" t="s">
        <v>781</v>
      </c>
      <c r="B16" s="3" t="s">
        <v>784</v>
      </c>
      <c r="C16" s="3" t="s">
        <v>163</v>
      </c>
      <c r="D16" s="3" t="s">
        <v>163</v>
      </c>
      <c r="E16" s="5" t="s">
        <v>1072</v>
      </c>
      <c r="F16" s="8">
        <v>1531</v>
      </c>
      <c r="G16" s="3" t="s">
        <v>1070</v>
      </c>
      <c r="H16" s="3" t="s">
        <v>232</v>
      </c>
      <c r="I16" s="3" t="s">
        <v>119</v>
      </c>
    </row>
    <row r="17" spans="1:9" ht="43.5" customHeight="1" x14ac:dyDescent="0.25">
      <c r="A17" s="3" t="s">
        <v>781</v>
      </c>
      <c r="B17" s="3" t="s">
        <v>784</v>
      </c>
      <c r="C17" s="3" t="s">
        <v>163</v>
      </c>
      <c r="D17" s="3" t="s">
        <v>163</v>
      </c>
      <c r="E17" s="5" t="s">
        <v>796</v>
      </c>
      <c r="F17" s="8">
        <v>1533</v>
      </c>
      <c r="G17" s="3" t="s">
        <v>1070</v>
      </c>
      <c r="H17" s="3" t="s">
        <v>232</v>
      </c>
      <c r="I17" s="3" t="s">
        <v>119</v>
      </c>
    </row>
    <row r="18" spans="1:9" ht="43.5" customHeight="1" x14ac:dyDescent="0.25">
      <c r="A18" s="3" t="s">
        <v>781</v>
      </c>
      <c r="B18" s="3" t="s">
        <v>784</v>
      </c>
      <c r="C18" s="3" t="s">
        <v>163</v>
      </c>
      <c r="D18" s="3" t="s">
        <v>163</v>
      </c>
      <c r="E18" s="5" t="s">
        <v>797</v>
      </c>
      <c r="F18" s="8">
        <v>1521</v>
      </c>
      <c r="G18" s="3" t="s">
        <v>1070</v>
      </c>
      <c r="H18" s="3" t="s">
        <v>232</v>
      </c>
      <c r="I18" s="3" t="s">
        <v>119</v>
      </c>
    </row>
    <row r="19" spans="1:9" ht="43.5" customHeight="1" x14ac:dyDescent="0.25">
      <c r="A19" s="3" t="s">
        <v>781</v>
      </c>
      <c r="B19" s="3" t="s">
        <v>784</v>
      </c>
      <c r="C19" s="3" t="s">
        <v>163</v>
      </c>
      <c r="D19" s="3" t="s">
        <v>163</v>
      </c>
      <c r="E19" s="5" t="s">
        <v>798</v>
      </c>
      <c r="F19" s="8">
        <v>1527</v>
      </c>
      <c r="G19" s="3" t="s">
        <v>1070</v>
      </c>
      <c r="H19" s="3" t="s">
        <v>232</v>
      </c>
      <c r="I19" s="3" t="s">
        <v>119</v>
      </c>
    </row>
    <row r="20" spans="1:9" ht="43.5" customHeight="1" x14ac:dyDescent="0.25">
      <c r="A20" s="3" t="s">
        <v>122</v>
      </c>
      <c r="B20" s="3" t="s">
        <v>784</v>
      </c>
      <c r="C20" s="3" t="s">
        <v>163</v>
      </c>
      <c r="D20" s="3" t="s">
        <v>163</v>
      </c>
      <c r="E20" s="5" t="s">
        <v>1073</v>
      </c>
      <c r="F20" s="8">
        <v>1514</v>
      </c>
      <c r="G20" s="3" t="s">
        <v>1070</v>
      </c>
      <c r="H20" s="3" t="s">
        <v>232</v>
      </c>
      <c r="I20" s="3" t="s">
        <v>119</v>
      </c>
    </row>
    <row r="21" spans="1:9" ht="43.5" customHeight="1" x14ac:dyDescent="0.25">
      <c r="A21" s="3" t="s">
        <v>782</v>
      </c>
      <c r="B21" s="3" t="s">
        <v>784</v>
      </c>
      <c r="C21" s="3" t="s">
        <v>163</v>
      </c>
      <c r="D21" s="3" t="s">
        <v>163</v>
      </c>
      <c r="E21" s="5" t="s">
        <v>1074</v>
      </c>
      <c r="F21" s="8">
        <v>1090</v>
      </c>
      <c r="G21" s="3" t="s">
        <v>1070</v>
      </c>
      <c r="H21" s="3" t="s">
        <v>232</v>
      </c>
      <c r="I21" s="3" t="s">
        <v>119</v>
      </c>
    </row>
    <row r="22" spans="1:9" ht="43.5" customHeight="1" x14ac:dyDescent="0.25">
      <c r="A22" s="3" t="s">
        <v>783</v>
      </c>
      <c r="B22" s="3" t="s">
        <v>784</v>
      </c>
      <c r="C22" s="3" t="s">
        <v>163</v>
      </c>
      <c r="D22" s="3" t="s">
        <v>163</v>
      </c>
      <c r="E22" s="5" t="s">
        <v>1075</v>
      </c>
      <c r="F22" s="8">
        <v>1094</v>
      </c>
      <c r="G22" s="3" t="s">
        <v>1070</v>
      </c>
      <c r="H22" s="3" t="s">
        <v>232</v>
      </c>
      <c r="I22" s="3" t="s">
        <v>119</v>
      </c>
    </row>
    <row r="23" spans="1:9" ht="43.5" customHeight="1" x14ac:dyDescent="0.25">
      <c r="A23" s="3" t="s">
        <v>783</v>
      </c>
      <c r="B23" s="3" t="s">
        <v>784</v>
      </c>
      <c r="C23" s="3" t="s">
        <v>163</v>
      </c>
      <c r="D23" s="3" t="s">
        <v>163</v>
      </c>
      <c r="E23" s="5" t="s">
        <v>1076</v>
      </c>
      <c r="F23" s="8">
        <v>1092</v>
      </c>
      <c r="G23" s="3" t="s">
        <v>1070</v>
      </c>
      <c r="H23" s="3" t="s">
        <v>232</v>
      </c>
      <c r="I23" s="3" t="s">
        <v>119</v>
      </c>
    </row>
    <row r="24" spans="1:9" ht="43.5" customHeight="1" x14ac:dyDescent="0.25">
      <c r="A24" s="3" t="s">
        <v>783</v>
      </c>
      <c r="B24" s="3" t="s">
        <v>784</v>
      </c>
      <c r="C24" s="3" t="s">
        <v>163</v>
      </c>
      <c r="D24" s="3" t="s">
        <v>163</v>
      </c>
      <c r="E24" s="5" t="s">
        <v>884</v>
      </c>
      <c r="F24" s="8">
        <v>1093</v>
      </c>
      <c r="G24" s="3" t="s">
        <v>1070</v>
      </c>
      <c r="H24" s="3" t="s">
        <v>232</v>
      </c>
      <c r="I24" s="3" t="s">
        <v>119</v>
      </c>
    </row>
    <row r="25" spans="1:9" ht="43.5" customHeight="1" x14ac:dyDescent="0.25">
      <c r="A25" s="3" t="s">
        <v>783</v>
      </c>
      <c r="B25" s="3" t="s">
        <v>784</v>
      </c>
      <c r="C25" s="3" t="s">
        <v>163</v>
      </c>
      <c r="D25" s="3" t="s">
        <v>163</v>
      </c>
      <c r="E25" s="5" t="s">
        <v>885</v>
      </c>
      <c r="F25" s="8">
        <v>1037</v>
      </c>
      <c r="G25" s="3" t="s">
        <v>1070</v>
      </c>
      <c r="H25" s="3" t="s">
        <v>232</v>
      </c>
      <c r="I25" s="3" t="s">
        <v>119</v>
      </c>
    </row>
    <row r="26" spans="1:9" ht="43.5" customHeight="1" x14ac:dyDescent="0.25">
      <c r="A26" s="3" t="s">
        <v>121</v>
      </c>
      <c r="B26" s="3" t="s">
        <v>127</v>
      </c>
      <c r="C26" s="3" t="s">
        <v>163</v>
      </c>
      <c r="D26" s="3" t="s">
        <v>163</v>
      </c>
      <c r="E26" s="5" t="s">
        <v>3</v>
      </c>
      <c r="F26" s="8">
        <v>1244</v>
      </c>
      <c r="G26" s="3" t="s">
        <v>1070</v>
      </c>
      <c r="H26" s="3" t="s">
        <v>232</v>
      </c>
      <c r="I26" s="3" t="s">
        <v>119</v>
      </c>
    </row>
    <row r="27" spans="1:9" ht="43.5" customHeight="1" x14ac:dyDescent="0.25">
      <c r="A27" s="3" t="s">
        <v>121</v>
      </c>
      <c r="B27" s="3" t="s">
        <v>128</v>
      </c>
      <c r="C27" s="3" t="s">
        <v>163</v>
      </c>
      <c r="D27" s="3" t="s">
        <v>163</v>
      </c>
      <c r="E27" s="5" t="s">
        <v>4</v>
      </c>
      <c r="F27" s="8">
        <v>1241</v>
      </c>
      <c r="G27" s="3" t="s">
        <v>1070</v>
      </c>
      <c r="H27" s="3" t="s">
        <v>232</v>
      </c>
      <c r="I27" s="3" t="s">
        <v>119</v>
      </c>
    </row>
    <row r="28" spans="1:9" ht="43.5" customHeight="1" x14ac:dyDescent="0.25">
      <c r="A28" s="3" t="s">
        <v>122</v>
      </c>
      <c r="B28" s="3" t="s">
        <v>129</v>
      </c>
      <c r="C28" s="3" t="s">
        <v>163</v>
      </c>
      <c r="D28" s="3" t="s">
        <v>163</v>
      </c>
      <c r="E28" s="5" t="s">
        <v>180</v>
      </c>
      <c r="F28" s="8">
        <v>1242</v>
      </c>
      <c r="G28" s="3" t="s">
        <v>1070</v>
      </c>
      <c r="H28" s="3" t="s">
        <v>232</v>
      </c>
      <c r="I28" s="3" t="s">
        <v>119</v>
      </c>
    </row>
    <row r="29" spans="1:9" ht="43.5" customHeight="1" x14ac:dyDescent="0.25">
      <c r="A29" s="3" t="s">
        <v>121</v>
      </c>
      <c r="B29" s="3" t="s">
        <v>130</v>
      </c>
      <c r="C29" s="3" t="s">
        <v>164</v>
      </c>
      <c r="D29" s="3" t="s">
        <v>165</v>
      </c>
      <c r="E29" s="5" t="s">
        <v>181</v>
      </c>
      <c r="F29" s="8"/>
      <c r="G29" s="3" t="s">
        <v>1077</v>
      </c>
      <c r="H29" s="9" t="s">
        <v>1078</v>
      </c>
      <c r="I29" s="3" t="s">
        <v>1024</v>
      </c>
    </row>
    <row r="30" spans="1:9" ht="43.5" customHeight="1" x14ac:dyDescent="0.25">
      <c r="A30" s="3" t="s">
        <v>122</v>
      </c>
      <c r="B30" s="3" t="s">
        <v>130</v>
      </c>
      <c r="C30" s="3" t="s">
        <v>164</v>
      </c>
      <c r="D30" s="3" t="s">
        <v>165</v>
      </c>
      <c r="E30" s="5" t="s">
        <v>182</v>
      </c>
      <c r="F30" s="8">
        <v>1240</v>
      </c>
      <c r="G30" s="3" t="s">
        <v>1077</v>
      </c>
      <c r="H30" s="9" t="s">
        <v>1078</v>
      </c>
      <c r="I30" s="3" t="s">
        <v>1024</v>
      </c>
    </row>
    <row r="31" spans="1:9" ht="43.5" customHeight="1" x14ac:dyDescent="0.25">
      <c r="A31" s="3" t="s">
        <v>121</v>
      </c>
      <c r="B31" s="3" t="s">
        <v>131</v>
      </c>
      <c r="C31" s="3" t="s">
        <v>164</v>
      </c>
      <c r="D31" s="3" t="s">
        <v>165</v>
      </c>
      <c r="E31" s="5" t="s">
        <v>183</v>
      </c>
      <c r="F31" s="8"/>
      <c r="G31" s="9" t="s">
        <v>1079</v>
      </c>
      <c r="H31" s="9" t="s">
        <v>1080</v>
      </c>
      <c r="I31" s="3" t="s">
        <v>1024</v>
      </c>
    </row>
    <row r="32" spans="1:9" ht="43.5" customHeight="1" x14ac:dyDescent="0.25">
      <c r="A32" s="3" t="s">
        <v>122</v>
      </c>
      <c r="B32" s="3" t="s">
        <v>131</v>
      </c>
      <c r="C32" s="3" t="s">
        <v>164</v>
      </c>
      <c r="D32" s="3" t="s">
        <v>165</v>
      </c>
      <c r="E32" s="5" t="s">
        <v>590</v>
      </c>
      <c r="F32" s="8">
        <v>2405</v>
      </c>
      <c r="G32" s="9" t="s">
        <v>1079</v>
      </c>
      <c r="H32" s="9" t="s">
        <v>1080</v>
      </c>
      <c r="I32" s="3" t="s">
        <v>1024</v>
      </c>
    </row>
    <row r="33" spans="1:9" ht="43.5" customHeight="1" x14ac:dyDescent="0.25">
      <c r="A33" s="3" t="s">
        <v>123</v>
      </c>
      <c r="B33" s="3" t="s">
        <v>132</v>
      </c>
      <c r="C33" s="3" t="s">
        <v>163</v>
      </c>
      <c r="D33" s="3" t="s">
        <v>163</v>
      </c>
      <c r="E33" s="5" t="s">
        <v>1081</v>
      </c>
      <c r="F33" s="8">
        <v>1220</v>
      </c>
      <c r="G33" s="3" t="s">
        <v>1070</v>
      </c>
      <c r="H33" s="3" t="s">
        <v>232</v>
      </c>
      <c r="I33" s="3" t="s">
        <v>119</v>
      </c>
    </row>
    <row r="34" spans="1:9" ht="43.5" customHeight="1" x14ac:dyDescent="0.25">
      <c r="A34" s="3" t="s">
        <v>122</v>
      </c>
      <c r="B34" s="3" t="s">
        <v>132</v>
      </c>
      <c r="C34" s="3" t="s">
        <v>163</v>
      </c>
      <c r="D34" s="3" t="s">
        <v>163</v>
      </c>
      <c r="E34" s="5" t="s">
        <v>886</v>
      </c>
      <c r="F34" s="8">
        <v>1221</v>
      </c>
      <c r="G34" s="3" t="s">
        <v>1070</v>
      </c>
      <c r="H34" s="3" t="s">
        <v>232</v>
      </c>
      <c r="I34" s="3" t="s">
        <v>119</v>
      </c>
    </row>
    <row r="35" spans="1:9" ht="43.5" customHeight="1" x14ac:dyDescent="0.25">
      <c r="A35" s="3" t="s">
        <v>123</v>
      </c>
      <c r="B35" s="3" t="s">
        <v>133</v>
      </c>
      <c r="C35" s="3" t="s">
        <v>163</v>
      </c>
      <c r="D35" s="3" t="s">
        <v>163</v>
      </c>
      <c r="E35" s="5" t="s">
        <v>1082</v>
      </c>
      <c r="F35" s="8">
        <v>1218</v>
      </c>
      <c r="G35" s="3" t="s">
        <v>1070</v>
      </c>
      <c r="H35" s="3" t="s">
        <v>232</v>
      </c>
      <c r="I35" s="3" t="s">
        <v>119</v>
      </c>
    </row>
    <row r="36" spans="1:9" ht="43.5" customHeight="1" x14ac:dyDescent="0.25">
      <c r="A36" s="3" t="s">
        <v>122</v>
      </c>
      <c r="B36" s="3" t="s">
        <v>133</v>
      </c>
      <c r="C36" s="3" t="s">
        <v>163</v>
      </c>
      <c r="D36" s="3" t="s">
        <v>163</v>
      </c>
      <c r="E36" s="5" t="s">
        <v>887</v>
      </c>
      <c r="F36" s="8">
        <v>1219</v>
      </c>
      <c r="G36" s="3" t="s">
        <v>1070</v>
      </c>
      <c r="H36" s="3" t="s">
        <v>232</v>
      </c>
      <c r="I36" s="3" t="s">
        <v>119</v>
      </c>
    </row>
    <row r="37" spans="1:9" ht="43.5" customHeight="1" x14ac:dyDescent="0.25">
      <c r="A37" s="3" t="s">
        <v>123</v>
      </c>
      <c r="B37" s="3" t="s">
        <v>134</v>
      </c>
      <c r="C37" s="3" t="s">
        <v>163</v>
      </c>
      <c r="D37" s="3" t="s">
        <v>163</v>
      </c>
      <c r="E37" s="5" t="s">
        <v>184</v>
      </c>
      <c r="F37" s="8"/>
      <c r="G37" s="3" t="s">
        <v>1070</v>
      </c>
      <c r="H37" s="3" t="s">
        <v>232</v>
      </c>
      <c r="I37" s="3" t="s">
        <v>119</v>
      </c>
    </row>
    <row r="38" spans="1:9" ht="43.5" customHeight="1" x14ac:dyDescent="0.25">
      <c r="A38" s="3" t="s">
        <v>122</v>
      </c>
      <c r="B38" s="3" t="s">
        <v>134</v>
      </c>
      <c r="C38" s="3" t="s">
        <v>163</v>
      </c>
      <c r="D38" s="3" t="s">
        <v>163</v>
      </c>
      <c r="E38" s="5" t="s">
        <v>185</v>
      </c>
      <c r="F38" s="8"/>
      <c r="G38" s="3" t="s">
        <v>1070</v>
      </c>
      <c r="H38" s="3" t="s">
        <v>232</v>
      </c>
      <c r="I38" s="3" t="s">
        <v>119</v>
      </c>
    </row>
    <row r="39" spans="1:9" ht="43.5" customHeight="1" x14ac:dyDescent="0.25">
      <c r="A39" s="3" t="s">
        <v>123</v>
      </c>
      <c r="B39" s="3" t="s">
        <v>135</v>
      </c>
      <c r="C39" s="3" t="s">
        <v>163</v>
      </c>
      <c r="D39" s="3" t="s">
        <v>163</v>
      </c>
      <c r="E39" s="5" t="s">
        <v>186</v>
      </c>
      <c r="F39" s="8">
        <v>1330</v>
      </c>
      <c r="G39" s="3" t="s">
        <v>1070</v>
      </c>
      <c r="H39" s="3" t="s">
        <v>232</v>
      </c>
      <c r="I39" s="3" t="s">
        <v>119</v>
      </c>
    </row>
    <row r="40" spans="1:9" ht="43.5" customHeight="1" x14ac:dyDescent="0.25">
      <c r="A40" s="3" t="s">
        <v>122</v>
      </c>
      <c r="B40" s="3" t="s">
        <v>135</v>
      </c>
      <c r="C40" s="3" t="s">
        <v>163</v>
      </c>
      <c r="D40" s="3" t="s">
        <v>163</v>
      </c>
      <c r="E40" s="5" t="s">
        <v>185</v>
      </c>
      <c r="F40" s="8">
        <v>1331</v>
      </c>
      <c r="G40" s="3" t="s">
        <v>1070</v>
      </c>
      <c r="H40" s="3" t="s">
        <v>232</v>
      </c>
      <c r="I40" s="3" t="s">
        <v>119</v>
      </c>
    </row>
    <row r="41" spans="1:9" ht="43.5" customHeight="1" x14ac:dyDescent="0.25">
      <c r="A41" s="3" t="s">
        <v>123</v>
      </c>
      <c r="B41" s="3" t="s">
        <v>136</v>
      </c>
      <c r="C41" s="3" t="s">
        <v>166</v>
      </c>
      <c r="D41" s="3" t="s">
        <v>167</v>
      </c>
      <c r="E41" s="5" t="s">
        <v>187</v>
      </c>
      <c r="F41" s="8"/>
      <c r="G41" s="3" t="s">
        <v>1083</v>
      </c>
      <c r="H41" s="3" t="s">
        <v>233</v>
      </c>
      <c r="I41" s="3" t="s">
        <v>1024</v>
      </c>
    </row>
    <row r="42" spans="1:9" ht="43.5" customHeight="1" x14ac:dyDescent="0.25">
      <c r="A42" s="3" t="s">
        <v>122</v>
      </c>
      <c r="B42" s="3" t="s">
        <v>136</v>
      </c>
      <c r="C42" s="3" t="s">
        <v>166</v>
      </c>
      <c r="D42" s="3" t="s">
        <v>167</v>
      </c>
      <c r="E42" s="5" t="s">
        <v>888</v>
      </c>
      <c r="F42" s="8"/>
      <c r="G42" s="3" t="s">
        <v>1083</v>
      </c>
      <c r="H42" s="3" t="s">
        <v>233</v>
      </c>
      <c r="I42" s="3" t="s">
        <v>1024</v>
      </c>
    </row>
    <row r="43" spans="1:9" ht="43.5" customHeight="1" x14ac:dyDescent="0.25">
      <c r="A43" s="3" t="s">
        <v>123</v>
      </c>
      <c r="B43" s="3" t="s">
        <v>137</v>
      </c>
      <c r="C43" s="3" t="s">
        <v>168</v>
      </c>
      <c r="D43" s="3" t="s">
        <v>169</v>
      </c>
      <c r="E43" s="5" t="s">
        <v>188</v>
      </c>
      <c r="F43" s="8"/>
      <c r="G43" s="9" t="s">
        <v>1084</v>
      </c>
      <c r="H43" s="3" t="s">
        <v>1085</v>
      </c>
      <c r="I43" s="3" t="s">
        <v>1024</v>
      </c>
    </row>
    <row r="44" spans="1:9" ht="43.5" customHeight="1" x14ac:dyDescent="0.25">
      <c r="A44" s="3" t="s">
        <v>122</v>
      </c>
      <c r="B44" s="3" t="s">
        <v>137</v>
      </c>
      <c r="C44" s="3" t="s">
        <v>168</v>
      </c>
      <c r="D44" s="3" t="s">
        <v>169</v>
      </c>
      <c r="E44" s="5" t="s">
        <v>889</v>
      </c>
      <c r="F44" s="8"/>
      <c r="G44" s="3" t="s">
        <v>1084</v>
      </c>
      <c r="H44" s="3" t="s">
        <v>1085</v>
      </c>
      <c r="I44" s="3" t="s">
        <v>1024</v>
      </c>
    </row>
    <row r="45" spans="1:9" ht="43.5" customHeight="1" x14ac:dyDescent="0.25">
      <c r="A45" s="3" t="s">
        <v>123</v>
      </c>
      <c r="B45" s="3" t="s">
        <v>138</v>
      </c>
      <c r="C45" s="3" t="s">
        <v>170</v>
      </c>
      <c r="D45" s="3" t="s">
        <v>171</v>
      </c>
      <c r="E45" s="5" t="s">
        <v>190</v>
      </c>
      <c r="F45" s="8">
        <v>2452</v>
      </c>
      <c r="G45" s="9" t="s">
        <v>1077</v>
      </c>
      <c r="H45" s="3" t="s">
        <v>1086</v>
      </c>
      <c r="I45" s="3" t="s">
        <v>1024</v>
      </c>
    </row>
    <row r="46" spans="1:9" ht="43.5" customHeight="1" x14ac:dyDescent="0.25">
      <c r="A46" s="3" t="s">
        <v>122</v>
      </c>
      <c r="B46" s="3" t="s">
        <v>138</v>
      </c>
      <c r="C46" s="3" t="s">
        <v>170</v>
      </c>
      <c r="D46" s="3" t="s">
        <v>171</v>
      </c>
      <c r="E46" s="5" t="s">
        <v>191</v>
      </c>
      <c r="F46" s="8">
        <v>2453</v>
      </c>
      <c r="G46" s="9" t="s">
        <v>1077</v>
      </c>
      <c r="H46" s="3" t="s">
        <v>1086</v>
      </c>
      <c r="I46" s="3" t="s">
        <v>1024</v>
      </c>
    </row>
    <row r="47" spans="1:9" ht="43.5" customHeight="1" x14ac:dyDescent="0.25">
      <c r="A47" s="3" t="s">
        <v>123</v>
      </c>
      <c r="B47" s="3" t="s">
        <v>139</v>
      </c>
      <c r="C47" s="3" t="s">
        <v>170</v>
      </c>
      <c r="D47" s="3" t="s">
        <v>171</v>
      </c>
      <c r="E47" s="5" t="s">
        <v>192</v>
      </c>
      <c r="F47" s="8">
        <v>2486</v>
      </c>
      <c r="G47" s="9" t="s">
        <v>1077</v>
      </c>
      <c r="H47" s="3" t="s">
        <v>1086</v>
      </c>
      <c r="I47" s="3" t="s">
        <v>1024</v>
      </c>
    </row>
    <row r="48" spans="1:9" ht="43.5" customHeight="1" x14ac:dyDescent="0.25">
      <c r="A48" s="3" t="s">
        <v>122</v>
      </c>
      <c r="B48" s="3" t="s">
        <v>139</v>
      </c>
      <c r="C48" s="3" t="s">
        <v>170</v>
      </c>
      <c r="D48" s="3" t="s">
        <v>171</v>
      </c>
      <c r="E48" s="5" t="s">
        <v>193</v>
      </c>
      <c r="F48" s="8">
        <v>2489</v>
      </c>
      <c r="G48" s="9" t="s">
        <v>1077</v>
      </c>
      <c r="H48" s="3" t="s">
        <v>1086</v>
      </c>
      <c r="I48" s="3" t="s">
        <v>1024</v>
      </c>
    </row>
    <row r="49" spans="1:9" ht="43.5" customHeight="1" x14ac:dyDescent="0.25">
      <c r="A49" s="3" t="s">
        <v>123</v>
      </c>
      <c r="B49" s="3" t="s">
        <v>140</v>
      </c>
      <c r="C49" s="3" t="s">
        <v>172</v>
      </c>
      <c r="D49" s="3" t="s">
        <v>173</v>
      </c>
      <c r="E49" s="5" t="s">
        <v>194</v>
      </c>
      <c r="F49" s="8"/>
      <c r="G49" s="9" t="s">
        <v>1077</v>
      </c>
      <c r="H49" s="9" t="s">
        <v>993</v>
      </c>
      <c r="I49" s="3" t="s">
        <v>1024</v>
      </c>
    </row>
    <row r="50" spans="1:9" ht="43.5" customHeight="1" x14ac:dyDescent="0.25">
      <c r="A50" s="3" t="s">
        <v>122</v>
      </c>
      <c r="B50" s="3" t="s">
        <v>140</v>
      </c>
      <c r="C50" s="3" t="s">
        <v>172</v>
      </c>
      <c r="D50" s="3" t="s">
        <v>173</v>
      </c>
      <c r="E50" s="5" t="s">
        <v>195</v>
      </c>
      <c r="F50" s="8"/>
      <c r="G50" s="9" t="s">
        <v>1077</v>
      </c>
      <c r="H50" s="9" t="s">
        <v>993</v>
      </c>
      <c r="I50" s="3" t="s">
        <v>1024</v>
      </c>
    </row>
    <row r="51" spans="1:9" ht="43.5" customHeight="1" x14ac:dyDescent="0.25">
      <c r="A51" s="3" t="s">
        <v>123</v>
      </c>
      <c r="B51" s="3" t="s">
        <v>141</v>
      </c>
      <c r="C51" s="3" t="s">
        <v>172</v>
      </c>
      <c r="D51" s="3" t="s">
        <v>173</v>
      </c>
      <c r="E51" s="5" t="s">
        <v>196</v>
      </c>
      <c r="F51" s="8"/>
      <c r="G51" s="9" t="s">
        <v>1087</v>
      </c>
      <c r="H51" s="9" t="s">
        <v>994</v>
      </c>
      <c r="I51" s="3" t="s">
        <v>1024</v>
      </c>
    </row>
    <row r="52" spans="1:9" ht="43.5" customHeight="1" x14ac:dyDescent="0.25">
      <c r="A52" s="3" t="s">
        <v>122</v>
      </c>
      <c r="B52" s="3" t="s">
        <v>141</v>
      </c>
      <c r="C52" s="3" t="s">
        <v>172</v>
      </c>
      <c r="D52" s="3" t="s">
        <v>173</v>
      </c>
      <c r="E52" s="5" t="s">
        <v>197</v>
      </c>
      <c r="F52" s="8"/>
      <c r="G52" s="9" t="s">
        <v>1087</v>
      </c>
      <c r="H52" s="9" t="s">
        <v>994</v>
      </c>
      <c r="I52" s="3" t="s">
        <v>1024</v>
      </c>
    </row>
    <row r="53" spans="1:9" ht="43.5" customHeight="1" x14ac:dyDescent="0.25">
      <c r="A53" s="3" t="s">
        <v>123</v>
      </c>
      <c r="B53" s="3" t="s">
        <v>142</v>
      </c>
      <c r="C53" s="3" t="s">
        <v>533</v>
      </c>
      <c r="D53" s="3" t="s">
        <v>175</v>
      </c>
      <c r="E53" s="5" t="s">
        <v>198</v>
      </c>
      <c r="F53" s="8"/>
      <c r="G53" s="3" t="s">
        <v>1077</v>
      </c>
      <c r="H53" s="3" t="s">
        <v>751</v>
      </c>
      <c r="I53" s="3" t="s">
        <v>1024</v>
      </c>
    </row>
    <row r="54" spans="1:9" ht="43.5" customHeight="1" x14ac:dyDescent="0.25">
      <c r="A54" s="3" t="s">
        <v>122</v>
      </c>
      <c r="B54" s="3" t="s">
        <v>142</v>
      </c>
      <c r="C54" s="3" t="s">
        <v>533</v>
      </c>
      <c r="D54" s="3" t="s">
        <v>175</v>
      </c>
      <c r="E54" s="5" t="s">
        <v>199</v>
      </c>
      <c r="F54" s="8"/>
      <c r="G54" s="3" t="s">
        <v>1077</v>
      </c>
      <c r="H54" s="3" t="s">
        <v>751</v>
      </c>
      <c r="I54" s="3" t="s">
        <v>1024</v>
      </c>
    </row>
    <row r="55" spans="1:9" ht="43.5" customHeight="1" x14ac:dyDescent="0.25">
      <c r="A55" s="3" t="s">
        <v>123</v>
      </c>
      <c r="B55" s="3" t="s">
        <v>801</v>
      </c>
      <c r="C55" s="3" t="s">
        <v>174</v>
      </c>
      <c r="D55" s="3" t="s">
        <v>175</v>
      </c>
      <c r="E55" s="5" t="s">
        <v>890</v>
      </c>
      <c r="F55" s="8"/>
      <c r="G55" s="3" t="s">
        <v>1088</v>
      </c>
      <c r="H55" s="3" t="s">
        <v>999</v>
      </c>
      <c r="I55" s="3" t="s">
        <v>1024</v>
      </c>
    </row>
    <row r="56" spans="1:9" ht="43.5" customHeight="1" x14ac:dyDescent="0.25">
      <c r="A56" s="3" t="s">
        <v>122</v>
      </c>
      <c r="B56" s="3" t="s">
        <v>801</v>
      </c>
      <c r="C56" s="3" t="s">
        <v>174</v>
      </c>
      <c r="D56" s="3" t="s">
        <v>175</v>
      </c>
      <c r="E56" s="5" t="s">
        <v>891</v>
      </c>
      <c r="F56" s="8"/>
      <c r="G56" s="3" t="s">
        <v>1088</v>
      </c>
      <c r="H56" s="3" t="s">
        <v>999</v>
      </c>
      <c r="I56" s="3" t="s">
        <v>1024</v>
      </c>
    </row>
    <row r="57" spans="1:9" ht="43.5" customHeight="1" x14ac:dyDescent="0.25">
      <c r="A57" s="3" t="s">
        <v>123</v>
      </c>
      <c r="B57" s="3" t="s">
        <v>143</v>
      </c>
      <c r="C57" s="3" t="s">
        <v>164</v>
      </c>
      <c r="D57" s="3" t="s">
        <v>165</v>
      </c>
      <c r="E57" s="5" t="s">
        <v>200</v>
      </c>
      <c r="F57" s="8"/>
      <c r="G57" s="3" t="s">
        <v>1077</v>
      </c>
      <c r="H57" s="9" t="s">
        <v>1078</v>
      </c>
      <c r="I57" s="3" t="s">
        <v>1024</v>
      </c>
    </row>
    <row r="58" spans="1:9" ht="43.5" customHeight="1" x14ac:dyDescent="0.25">
      <c r="A58" s="3" t="s">
        <v>122</v>
      </c>
      <c r="B58" s="3" t="s">
        <v>143</v>
      </c>
      <c r="C58" s="3" t="s">
        <v>164</v>
      </c>
      <c r="D58" s="3" t="s">
        <v>165</v>
      </c>
      <c r="E58" s="5" t="s">
        <v>201</v>
      </c>
      <c r="F58" s="8"/>
      <c r="G58" s="3" t="s">
        <v>1077</v>
      </c>
      <c r="H58" s="9" t="s">
        <v>1078</v>
      </c>
      <c r="I58" s="3" t="s">
        <v>1024</v>
      </c>
    </row>
    <row r="59" spans="1:9" ht="43.5" customHeight="1" x14ac:dyDescent="0.25">
      <c r="A59" s="3" t="s">
        <v>123</v>
      </c>
      <c r="B59" s="3" t="s">
        <v>144</v>
      </c>
      <c r="C59" s="3" t="s">
        <v>164</v>
      </c>
      <c r="D59" s="3" t="s">
        <v>165</v>
      </c>
      <c r="E59" s="5" t="s">
        <v>202</v>
      </c>
      <c r="F59" s="8"/>
      <c r="G59" s="3" t="s">
        <v>1079</v>
      </c>
      <c r="H59" s="3" t="s">
        <v>1089</v>
      </c>
      <c r="I59" s="3" t="s">
        <v>1024</v>
      </c>
    </row>
    <row r="60" spans="1:9" ht="43.5" customHeight="1" x14ac:dyDescent="0.25">
      <c r="A60" s="3" t="s">
        <v>122</v>
      </c>
      <c r="B60" s="3" t="s">
        <v>144</v>
      </c>
      <c r="C60" s="3" t="s">
        <v>164</v>
      </c>
      <c r="D60" s="3" t="s">
        <v>165</v>
      </c>
      <c r="E60" s="5" t="s">
        <v>203</v>
      </c>
      <c r="F60" s="8"/>
      <c r="G60" s="3" t="s">
        <v>1079</v>
      </c>
      <c r="H60" s="3" t="s">
        <v>1089</v>
      </c>
      <c r="I60" s="3" t="s">
        <v>1024</v>
      </c>
    </row>
    <row r="61" spans="1:9" ht="43.5" customHeight="1" x14ac:dyDescent="0.25">
      <c r="A61" s="3" t="s">
        <v>123</v>
      </c>
      <c r="B61" s="3" t="s">
        <v>802</v>
      </c>
      <c r="C61" s="3" t="s">
        <v>516</v>
      </c>
      <c r="D61" s="3" t="s">
        <v>490</v>
      </c>
      <c r="E61" s="5" t="s">
        <v>892</v>
      </c>
      <c r="F61" s="8"/>
      <c r="G61" s="9" t="s">
        <v>1090</v>
      </c>
      <c r="H61" s="9" t="s">
        <v>995</v>
      </c>
      <c r="I61" s="3" t="s">
        <v>1024</v>
      </c>
    </row>
    <row r="62" spans="1:9" ht="43.5" customHeight="1" x14ac:dyDescent="0.25">
      <c r="A62" s="3" t="s">
        <v>123</v>
      </c>
      <c r="B62" s="3" t="s">
        <v>803</v>
      </c>
      <c r="C62" s="3" t="s">
        <v>489</v>
      </c>
      <c r="D62" s="3" t="s">
        <v>490</v>
      </c>
      <c r="E62" s="5" t="s">
        <v>893</v>
      </c>
      <c r="F62" s="8">
        <v>2200</v>
      </c>
      <c r="G62" s="3" t="s">
        <v>1091</v>
      </c>
      <c r="H62" s="3" t="s">
        <v>1092</v>
      </c>
      <c r="I62" s="3" t="s">
        <v>1024</v>
      </c>
    </row>
    <row r="63" spans="1:9" ht="43.5" customHeight="1" x14ac:dyDescent="0.25">
      <c r="A63" s="3" t="s">
        <v>122</v>
      </c>
      <c r="B63" s="3" t="s">
        <v>803</v>
      </c>
      <c r="C63" s="3" t="s">
        <v>489</v>
      </c>
      <c r="D63" s="3" t="s">
        <v>490</v>
      </c>
      <c r="E63" s="5" t="s">
        <v>25</v>
      </c>
      <c r="F63" s="8">
        <v>2201</v>
      </c>
      <c r="G63" s="3" t="s">
        <v>1091</v>
      </c>
      <c r="H63" s="3" t="s">
        <v>1092</v>
      </c>
      <c r="I63" s="3" t="s">
        <v>1024</v>
      </c>
    </row>
    <row r="64" spans="1:9" ht="43.5" customHeight="1" x14ac:dyDescent="0.25">
      <c r="A64" s="3" t="s">
        <v>123</v>
      </c>
      <c r="B64" s="3" t="s">
        <v>804</v>
      </c>
      <c r="C64" s="3" t="s">
        <v>489</v>
      </c>
      <c r="D64" s="3" t="s">
        <v>490</v>
      </c>
      <c r="E64" s="5" t="s">
        <v>894</v>
      </c>
      <c r="F64" s="8"/>
      <c r="G64" s="9" t="s">
        <v>1093</v>
      </c>
      <c r="H64" s="3" t="s">
        <v>1094</v>
      </c>
      <c r="I64" s="3" t="s">
        <v>1024</v>
      </c>
    </row>
    <row r="65" spans="1:9" ht="43.5" customHeight="1" x14ac:dyDescent="0.25">
      <c r="A65" s="3" t="s">
        <v>122</v>
      </c>
      <c r="B65" s="3" t="s">
        <v>804</v>
      </c>
      <c r="C65" s="3" t="s">
        <v>489</v>
      </c>
      <c r="D65" s="3" t="s">
        <v>490</v>
      </c>
      <c r="E65" s="5" t="s">
        <v>677</v>
      </c>
      <c r="F65" s="8"/>
      <c r="G65" s="10" t="s">
        <v>1093</v>
      </c>
      <c r="H65" s="3" t="s">
        <v>1094</v>
      </c>
      <c r="I65" s="3" t="s">
        <v>1024</v>
      </c>
    </row>
    <row r="66" spans="1:9" ht="43.5" customHeight="1" x14ac:dyDescent="0.25">
      <c r="A66" s="3" t="s">
        <v>123</v>
      </c>
      <c r="B66" s="3" t="s">
        <v>805</v>
      </c>
      <c r="C66" s="3" t="s">
        <v>538</v>
      </c>
      <c r="D66" s="3" t="s">
        <v>539</v>
      </c>
      <c r="E66" s="5" t="s">
        <v>895</v>
      </c>
      <c r="F66" s="8"/>
      <c r="G66" s="3"/>
      <c r="H66" s="3" t="s">
        <v>1095</v>
      </c>
      <c r="I66" s="3" t="s">
        <v>1024</v>
      </c>
    </row>
    <row r="67" spans="1:9" ht="43.5" customHeight="1" x14ac:dyDescent="0.25">
      <c r="A67" s="3" t="s">
        <v>122</v>
      </c>
      <c r="B67" s="3" t="s">
        <v>805</v>
      </c>
      <c r="C67" s="3" t="s">
        <v>538</v>
      </c>
      <c r="D67" s="3" t="s">
        <v>539</v>
      </c>
      <c r="E67" s="5" t="s">
        <v>1096</v>
      </c>
      <c r="F67" s="8"/>
      <c r="G67" s="3"/>
      <c r="H67" s="3" t="s">
        <v>1095</v>
      </c>
      <c r="I67" s="3" t="s">
        <v>1024</v>
      </c>
    </row>
    <row r="68" spans="1:9" ht="43.5" customHeight="1" x14ac:dyDescent="0.25">
      <c r="A68" s="3" t="s">
        <v>123</v>
      </c>
      <c r="B68" s="3" t="s">
        <v>806</v>
      </c>
      <c r="C68" s="3" t="s">
        <v>537</v>
      </c>
      <c r="D68" s="3" t="s">
        <v>513</v>
      </c>
      <c r="E68" s="5" t="s">
        <v>1097</v>
      </c>
      <c r="F68" s="8">
        <v>2162</v>
      </c>
      <c r="G68" s="3" t="s">
        <v>1098</v>
      </c>
      <c r="H68" s="9" t="s">
        <v>1099</v>
      </c>
      <c r="I68" s="3" t="s">
        <v>1024</v>
      </c>
    </row>
    <row r="69" spans="1:9" ht="43.5" customHeight="1" x14ac:dyDescent="0.25">
      <c r="A69" s="3" t="s">
        <v>122</v>
      </c>
      <c r="B69" s="3" t="s">
        <v>806</v>
      </c>
      <c r="C69" s="3" t="s">
        <v>537</v>
      </c>
      <c r="D69" s="3" t="s">
        <v>513</v>
      </c>
      <c r="E69" s="5" t="s">
        <v>56</v>
      </c>
      <c r="F69" s="8">
        <v>2181</v>
      </c>
      <c r="G69" s="3" t="s">
        <v>1098</v>
      </c>
      <c r="H69" s="9" t="s">
        <v>1099</v>
      </c>
      <c r="I69" s="3" t="s">
        <v>1024</v>
      </c>
    </row>
    <row r="70" spans="1:9" ht="43.5" customHeight="1" x14ac:dyDescent="0.25">
      <c r="A70" s="3" t="s">
        <v>123</v>
      </c>
      <c r="B70" s="3" t="s">
        <v>807</v>
      </c>
      <c r="C70" s="3" t="s">
        <v>497</v>
      </c>
      <c r="D70" s="3" t="s">
        <v>498</v>
      </c>
      <c r="E70" s="5" t="s">
        <v>897</v>
      </c>
      <c r="F70" s="8">
        <v>2308</v>
      </c>
      <c r="G70" s="9" t="s">
        <v>1077</v>
      </c>
      <c r="H70" s="3" t="s">
        <v>724</v>
      </c>
      <c r="I70" s="3" t="s">
        <v>1024</v>
      </c>
    </row>
    <row r="71" spans="1:9" ht="43.5" customHeight="1" x14ac:dyDescent="0.25">
      <c r="A71" s="3" t="s">
        <v>122</v>
      </c>
      <c r="B71" s="3" t="s">
        <v>807</v>
      </c>
      <c r="C71" s="3" t="s">
        <v>497</v>
      </c>
      <c r="D71" s="3" t="s">
        <v>498</v>
      </c>
      <c r="E71" s="5" t="s">
        <v>1100</v>
      </c>
      <c r="F71" s="8">
        <v>2309</v>
      </c>
      <c r="G71" s="9" t="s">
        <v>1077</v>
      </c>
      <c r="H71" s="3" t="s">
        <v>724</v>
      </c>
      <c r="I71" s="3" t="s">
        <v>1024</v>
      </c>
    </row>
    <row r="72" spans="1:9" ht="43.5" customHeight="1" x14ac:dyDescent="0.25">
      <c r="A72" s="3" t="s">
        <v>123</v>
      </c>
      <c r="B72" s="3" t="s">
        <v>808</v>
      </c>
      <c r="C72" s="3" t="s">
        <v>487</v>
      </c>
      <c r="D72" s="3" t="s">
        <v>488</v>
      </c>
      <c r="E72" s="5" t="s">
        <v>898</v>
      </c>
      <c r="F72" s="8"/>
      <c r="G72" s="3" t="s">
        <v>1101</v>
      </c>
      <c r="H72" s="9" t="s">
        <v>1102</v>
      </c>
      <c r="I72" s="3" t="s">
        <v>119</v>
      </c>
    </row>
    <row r="73" spans="1:9" ht="43.5" customHeight="1" x14ac:dyDescent="0.25">
      <c r="A73" s="3" t="s">
        <v>122</v>
      </c>
      <c r="B73" s="3" t="s">
        <v>808</v>
      </c>
      <c r="C73" s="3" t="s">
        <v>487</v>
      </c>
      <c r="D73" s="3" t="s">
        <v>488</v>
      </c>
      <c r="E73" s="5" t="s">
        <v>1103</v>
      </c>
      <c r="F73" s="8"/>
      <c r="G73" s="3" t="s">
        <v>1101</v>
      </c>
      <c r="H73" s="9" t="s">
        <v>1102</v>
      </c>
      <c r="I73" s="3" t="s">
        <v>119</v>
      </c>
    </row>
    <row r="74" spans="1:9" ht="43.5" customHeight="1" x14ac:dyDescent="0.25">
      <c r="A74" s="3" t="s">
        <v>123</v>
      </c>
      <c r="B74" s="3" t="s">
        <v>1027</v>
      </c>
      <c r="C74" s="3" t="s">
        <v>499</v>
      </c>
      <c r="D74" s="3" t="s">
        <v>500</v>
      </c>
      <c r="E74" s="5" t="s">
        <v>1104</v>
      </c>
      <c r="F74" s="8"/>
      <c r="G74" s="3" t="s">
        <v>1105</v>
      </c>
      <c r="H74" s="3" t="s">
        <v>764</v>
      </c>
      <c r="I74" s="3" t="s">
        <v>1024</v>
      </c>
    </row>
    <row r="75" spans="1:9" ht="43.5" customHeight="1" x14ac:dyDescent="0.25">
      <c r="A75" s="3" t="s">
        <v>122</v>
      </c>
      <c r="B75" s="3" t="s">
        <v>1027</v>
      </c>
      <c r="C75" s="3" t="s">
        <v>499</v>
      </c>
      <c r="D75" s="3" t="s">
        <v>500</v>
      </c>
      <c r="E75" s="5" t="s">
        <v>1349</v>
      </c>
      <c r="F75" s="8"/>
      <c r="G75" s="3" t="s">
        <v>1105</v>
      </c>
      <c r="H75" s="3" t="s">
        <v>764</v>
      </c>
      <c r="I75" s="3" t="s">
        <v>1024</v>
      </c>
    </row>
    <row r="76" spans="1:9" ht="43.5" customHeight="1" x14ac:dyDescent="0.25">
      <c r="A76" s="3" t="s">
        <v>124</v>
      </c>
      <c r="B76" s="3" t="s">
        <v>145</v>
      </c>
      <c r="C76" s="3" t="s">
        <v>163</v>
      </c>
      <c r="D76" s="3" t="s">
        <v>163</v>
      </c>
      <c r="E76" s="5" t="s">
        <v>204</v>
      </c>
      <c r="F76" s="8">
        <v>1213</v>
      </c>
      <c r="G76" s="3" t="s">
        <v>1070</v>
      </c>
      <c r="H76" s="3" t="s">
        <v>232</v>
      </c>
      <c r="I76" s="3" t="s">
        <v>119</v>
      </c>
    </row>
    <row r="77" spans="1:9" ht="43.5" customHeight="1" x14ac:dyDescent="0.25">
      <c r="A77" s="3" t="s">
        <v>122</v>
      </c>
      <c r="B77" s="3" t="s">
        <v>145</v>
      </c>
      <c r="C77" s="3" t="s">
        <v>163</v>
      </c>
      <c r="D77" s="3" t="s">
        <v>163</v>
      </c>
      <c r="E77" s="5" t="s">
        <v>205</v>
      </c>
      <c r="F77" s="8">
        <v>1212</v>
      </c>
      <c r="G77" s="3" t="s">
        <v>1070</v>
      </c>
      <c r="H77" s="3" t="s">
        <v>232</v>
      </c>
      <c r="I77" s="3" t="s">
        <v>119</v>
      </c>
    </row>
    <row r="78" spans="1:9" ht="43.5" customHeight="1" x14ac:dyDescent="0.25">
      <c r="A78" s="3" t="s">
        <v>124</v>
      </c>
      <c r="B78" s="3" t="s">
        <v>146</v>
      </c>
      <c r="C78" s="3" t="s">
        <v>515</v>
      </c>
      <c r="D78" s="3" t="s">
        <v>490</v>
      </c>
      <c r="E78" s="5" t="s">
        <v>206</v>
      </c>
      <c r="F78" s="8"/>
      <c r="G78" s="3" t="s">
        <v>1106</v>
      </c>
      <c r="H78" s="3" t="s">
        <v>1107</v>
      </c>
      <c r="I78" s="3" t="s">
        <v>119</v>
      </c>
    </row>
    <row r="79" spans="1:9" ht="43.5" customHeight="1" x14ac:dyDescent="0.25">
      <c r="A79" s="3" t="s">
        <v>122</v>
      </c>
      <c r="B79" s="3" t="s">
        <v>146</v>
      </c>
      <c r="C79" s="3" t="s">
        <v>515</v>
      </c>
      <c r="D79" s="3" t="s">
        <v>490</v>
      </c>
      <c r="E79" s="5" t="s">
        <v>1108</v>
      </c>
      <c r="F79" s="8"/>
      <c r="G79" s="3" t="s">
        <v>1106</v>
      </c>
      <c r="H79" s="3" t="s">
        <v>1107</v>
      </c>
      <c r="I79" s="3" t="s">
        <v>119</v>
      </c>
    </row>
    <row r="80" spans="1:9" ht="43.5" customHeight="1" x14ac:dyDescent="0.25">
      <c r="A80" s="3" t="s">
        <v>125</v>
      </c>
      <c r="B80" s="3" t="s">
        <v>147</v>
      </c>
      <c r="C80" s="3" t="s">
        <v>163</v>
      </c>
      <c r="D80" s="3" t="s">
        <v>163</v>
      </c>
      <c r="E80" s="5" t="s">
        <v>5</v>
      </c>
      <c r="F80" s="8">
        <v>1222</v>
      </c>
      <c r="G80" s="3" t="s">
        <v>1070</v>
      </c>
      <c r="H80" s="3" t="s">
        <v>232</v>
      </c>
      <c r="I80" s="3" t="s">
        <v>119</v>
      </c>
    </row>
    <row r="81" spans="1:9" ht="43.5" customHeight="1" x14ac:dyDescent="0.25">
      <c r="A81" s="3" t="s">
        <v>122</v>
      </c>
      <c r="B81" s="3" t="s">
        <v>147</v>
      </c>
      <c r="C81" s="3" t="s">
        <v>163</v>
      </c>
      <c r="D81" s="3" t="s">
        <v>163</v>
      </c>
      <c r="E81" s="5" t="s">
        <v>899</v>
      </c>
      <c r="F81" s="8">
        <v>1223</v>
      </c>
      <c r="G81" s="3" t="s">
        <v>1070</v>
      </c>
      <c r="H81" s="3" t="s">
        <v>232</v>
      </c>
      <c r="I81" s="3" t="s">
        <v>119</v>
      </c>
    </row>
    <row r="82" spans="1:9" ht="43.5" customHeight="1" x14ac:dyDescent="0.25">
      <c r="A82" s="3" t="s">
        <v>125</v>
      </c>
      <c r="B82" s="3" t="s">
        <v>148</v>
      </c>
      <c r="C82" s="3" t="s">
        <v>163</v>
      </c>
      <c r="D82" s="3" t="s">
        <v>163</v>
      </c>
      <c r="E82" s="5" t="s">
        <v>7</v>
      </c>
      <c r="F82" s="8">
        <v>1224</v>
      </c>
      <c r="G82" s="3" t="s">
        <v>1070</v>
      </c>
      <c r="H82" s="3" t="s">
        <v>232</v>
      </c>
      <c r="I82" s="3" t="s">
        <v>119</v>
      </c>
    </row>
    <row r="83" spans="1:9" ht="43.5" customHeight="1" x14ac:dyDescent="0.25">
      <c r="A83" s="3" t="s">
        <v>122</v>
      </c>
      <c r="B83" s="3" t="s">
        <v>148</v>
      </c>
      <c r="C83" s="3" t="s">
        <v>163</v>
      </c>
      <c r="D83" s="3" t="s">
        <v>163</v>
      </c>
      <c r="E83" s="5" t="s">
        <v>207</v>
      </c>
      <c r="F83" s="8">
        <v>1225</v>
      </c>
      <c r="G83" s="3" t="s">
        <v>1070</v>
      </c>
      <c r="H83" s="3" t="s">
        <v>232</v>
      </c>
      <c r="I83" s="3" t="s">
        <v>119</v>
      </c>
    </row>
    <row r="84" spans="1:9" ht="43.5" customHeight="1" x14ac:dyDescent="0.25">
      <c r="A84" s="3" t="s">
        <v>125</v>
      </c>
      <c r="B84" s="3" t="s">
        <v>149</v>
      </c>
      <c r="C84" s="3" t="s">
        <v>163</v>
      </c>
      <c r="D84" s="3" t="s">
        <v>163</v>
      </c>
      <c r="E84" s="5" t="s">
        <v>208</v>
      </c>
      <c r="F84" s="8">
        <v>1226</v>
      </c>
      <c r="G84" s="3" t="s">
        <v>1070</v>
      </c>
      <c r="H84" s="3" t="s">
        <v>232</v>
      </c>
      <c r="I84" s="3" t="s">
        <v>119</v>
      </c>
    </row>
    <row r="85" spans="1:9" ht="43.5" customHeight="1" x14ac:dyDescent="0.25">
      <c r="A85" s="3" t="s">
        <v>122</v>
      </c>
      <c r="B85" s="3" t="s">
        <v>149</v>
      </c>
      <c r="C85" s="3" t="s">
        <v>163</v>
      </c>
      <c r="D85" s="3" t="s">
        <v>163</v>
      </c>
      <c r="E85" s="5" t="s">
        <v>209</v>
      </c>
      <c r="F85" s="8">
        <v>1227</v>
      </c>
      <c r="G85" s="3" t="s">
        <v>1070</v>
      </c>
      <c r="H85" s="3" t="s">
        <v>232</v>
      </c>
      <c r="I85" s="3" t="s">
        <v>119</v>
      </c>
    </row>
    <row r="86" spans="1:9" ht="43.5" customHeight="1" x14ac:dyDescent="0.25">
      <c r="A86" s="3" t="s">
        <v>125</v>
      </c>
      <c r="B86" s="3" t="s">
        <v>150</v>
      </c>
      <c r="C86" s="3" t="s">
        <v>176</v>
      </c>
      <c r="D86" s="3" t="s">
        <v>177</v>
      </c>
      <c r="E86" s="5" t="s">
        <v>210</v>
      </c>
      <c r="F86" s="8"/>
      <c r="G86" s="3" t="s">
        <v>1077</v>
      </c>
      <c r="H86" s="9" t="s">
        <v>996</v>
      </c>
      <c r="I86" s="3" t="s">
        <v>1024</v>
      </c>
    </row>
    <row r="87" spans="1:9" ht="43.5" customHeight="1" x14ac:dyDescent="0.25">
      <c r="A87" s="3" t="s">
        <v>122</v>
      </c>
      <c r="B87" s="3" t="s">
        <v>150</v>
      </c>
      <c r="C87" s="3" t="s">
        <v>176</v>
      </c>
      <c r="D87" s="3" t="s">
        <v>177</v>
      </c>
      <c r="E87" s="5" t="s">
        <v>211</v>
      </c>
      <c r="F87" s="8"/>
      <c r="G87" s="3" t="s">
        <v>1077</v>
      </c>
      <c r="H87" s="9" t="s">
        <v>996</v>
      </c>
      <c r="I87" s="3" t="s">
        <v>1024</v>
      </c>
    </row>
    <row r="88" spans="1:9" ht="43.5" customHeight="1" x14ac:dyDescent="0.25">
      <c r="A88" s="3" t="s">
        <v>125</v>
      </c>
      <c r="B88" s="3" t="s">
        <v>151</v>
      </c>
      <c r="C88" s="3" t="s">
        <v>178</v>
      </c>
      <c r="D88" s="3" t="s">
        <v>179</v>
      </c>
      <c r="E88" s="5" t="s">
        <v>212</v>
      </c>
      <c r="F88" s="8">
        <v>2362</v>
      </c>
      <c r="G88" s="3" t="s">
        <v>1101</v>
      </c>
      <c r="H88" s="3" t="s">
        <v>1109</v>
      </c>
      <c r="I88" s="3" t="s">
        <v>1024</v>
      </c>
    </row>
    <row r="89" spans="1:9" ht="43.5" customHeight="1" x14ac:dyDescent="0.25">
      <c r="A89" s="3" t="s">
        <v>122</v>
      </c>
      <c r="B89" s="3" t="s">
        <v>151</v>
      </c>
      <c r="C89" s="3" t="s">
        <v>178</v>
      </c>
      <c r="D89" s="3" t="s">
        <v>179</v>
      </c>
      <c r="E89" s="5" t="s">
        <v>213</v>
      </c>
      <c r="F89" s="8">
        <v>2363</v>
      </c>
      <c r="G89" s="3" t="s">
        <v>1101</v>
      </c>
      <c r="H89" s="3" t="s">
        <v>1109</v>
      </c>
      <c r="I89" s="3" t="s">
        <v>1024</v>
      </c>
    </row>
    <row r="90" spans="1:9" ht="43.5" customHeight="1" x14ac:dyDescent="0.25">
      <c r="A90" s="3" t="s">
        <v>125</v>
      </c>
      <c r="B90" s="3" t="s">
        <v>152</v>
      </c>
      <c r="C90" s="3" t="s">
        <v>166</v>
      </c>
      <c r="D90" s="3" t="s">
        <v>167</v>
      </c>
      <c r="E90" s="5" t="s">
        <v>214</v>
      </c>
      <c r="F90" s="8"/>
      <c r="G90" s="9" t="s">
        <v>1110</v>
      </c>
      <c r="H90" s="9" t="s">
        <v>998</v>
      </c>
      <c r="I90" s="3" t="s">
        <v>1024</v>
      </c>
    </row>
    <row r="91" spans="1:9" ht="43.5" customHeight="1" x14ac:dyDescent="0.25">
      <c r="A91" s="3" t="s">
        <v>122</v>
      </c>
      <c r="B91" s="3" t="s">
        <v>152</v>
      </c>
      <c r="C91" s="3" t="s">
        <v>166</v>
      </c>
      <c r="D91" s="3" t="s">
        <v>167</v>
      </c>
      <c r="E91" s="5" t="s">
        <v>214</v>
      </c>
      <c r="F91" s="8"/>
      <c r="G91" s="9" t="s">
        <v>1110</v>
      </c>
      <c r="H91" s="9" t="s">
        <v>998</v>
      </c>
      <c r="I91" s="3" t="s">
        <v>1024</v>
      </c>
    </row>
    <row r="92" spans="1:9" ht="43.5" customHeight="1" x14ac:dyDescent="0.25">
      <c r="A92" s="3" t="s">
        <v>125</v>
      </c>
      <c r="B92" s="3" t="s">
        <v>153</v>
      </c>
      <c r="C92" s="3" t="s">
        <v>168</v>
      </c>
      <c r="D92" s="3" t="s">
        <v>169</v>
      </c>
      <c r="E92" s="5" t="s">
        <v>215</v>
      </c>
      <c r="F92" s="8"/>
      <c r="G92" s="9" t="s">
        <v>1084</v>
      </c>
      <c r="H92" s="9" t="s">
        <v>234</v>
      </c>
      <c r="I92" s="3" t="s">
        <v>1024</v>
      </c>
    </row>
    <row r="93" spans="1:9" ht="43.5" customHeight="1" x14ac:dyDescent="0.25">
      <c r="A93" s="3" t="s">
        <v>122</v>
      </c>
      <c r="B93" s="3" t="s">
        <v>153</v>
      </c>
      <c r="C93" s="3" t="s">
        <v>168</v>
      </c>
      <c r="D93" s="3" t="s">
        <v>169</v>
      </c>
      <c r="E93" s="5" t="s">
        <v>216</v>
      </c>
      <c r="F93" s="8"/>
      <c r="G93" s="3" t="s">
        <v>1084</v>
      </c>
      <c r="H93" s="3" t="s">
        <v>234</v>
      </c>
      <c r="I93" s="3" t="s">
        <v>1024</v>
      </c>
    </row>
    <row r="94" spans="1:9" ht="43.5" customHeight="1" x14ac:dyDescent="0.25">
      <c r="A94" s="3" t="s">
        <v>125</v>
      </c>
      <c r="B94" s="3" t="s">
        <v>154</v>
      </c>
      <c r="C94" s="3" t="s">
        <v>170</v>
      </c>
      <c r="D94" s="3" t="s">
        <v>171</v>
      </c>
      <c r="E94" s="5" t="s">
        <v>217</v>
      </c>
      <c r="F94" s="8">
        <v>2484</v>
      </c>
      <c r="G94" s="9" t="s">
        <v>1077</v>
      </c>
      <c r="H94" s="3" t="s">
        <v>1086</v>
      </c>
      <c r="I94" s="3" t="s">
        <v>1024</v>
      </c>
    </row>
    <row r="95" spans="1:9" ht="43.5" customHeight="1" x14ac:dyDescent="0.25">
      <c r="A95" s="3" t="s">
        <v>122</v>
      </c>
      <c r="B95" s="3" t="s">
        <v>154</v>
      </c>
      <c r="C95" s="3" t="s">
        <v>170</v>
      </c>
      <c r="D95" s="3" t="s">
        <v>171</v>
      </c>
      <c r="E95" s="5" t="s">
        <v>1350</v>
      </c>
      <c r="F95" s="8">
        <v>2493</v>
      </c>
      <c r="G95" s="9" t="s">
        <v>1077</v>
      </c>
      <c r="H95" s="3" t="s">
        <v>1086</v>
      </c>
      <c r="I95" s="3" t="s">
        <v>1024</v>
      </c>
    </row>
    <row r="96" spans="1:9" ht="43.5" customHeight="1" x14ac:dyDescent="0.25">
      <c r="A96" s="3" t="s">
        <v>125</v>
      </c>
      <c r="B96" s="3" t="s">
        <v>155</v>
      </c>
      <c r="C96" s="3" t="s">
        <v>170</v>
      </c>
      <c r="D96" s="3" t="s">
        <v>171</v>
      </c>
      <c r="E96" s="5" t="s">
        <v>218</v>
      </c>
      <c r="F96" s="8">
        <v>2488</v>
      </c>
      <c r="G96" s="9" t="s">
        <v>1077</v>
      </c>
      <c r="H96" s="3" t="s">
        <v>1086</v>
      </c>
      <c r="I96" s="3" t="s">
        <v>1024</v>
      </c>
    </row>
    <row r="97" spans="1:9" ht="43.5" customHeight="1" x14ac:dyDescent="0.25">
      <c r="A97" s="3" t="s">
        <v>122</v>
      </c>
      <c r="B97" s="3" t="s">
        <v>155</v>
      </c>
      <c r="C97" s="3" t="s">
        <v>170</v>
      </c>
      <c r="D97" s="3" t="s">
        <v>171</v>
      </c>
      <c r="E97" s="5" t="s">
        <v>219</v>
      </c>
      <c r="F97" s="8">
        <v>2492</v>
      </c>
      <c r="G97" s="9" t="s">
        <v>1077</v>
      </c>
      <c r="H97" s="3" t="s">
        <v>1086</v>
      </c>
      <c r="I97" s="3" t="s">
        <v>1024</v>
      </c>
    </row>
    <row r="98" spans="1:9" ht="43.5" customHeight="1" x14ac:dyDescent="0.25">
      <c r="A98" s="3" t="s">
        <v>125</v>
      </c>
      <c r="B98" s="3" t="s">
        <v>156</v>
      </c>
      <c r="C98" s="3" t="s">
        <v>172</v>
      </c>
      <c r="D98" s="3" t="s">
        <v>173</v>
      </c>
      <c r="E98" s="5" t="s">
        <v>220</v>
      </c>
      <c r="F98" s="8"/>
      <c r="G98" s="9" t="s">
        <v>1111</v>
      </c>
      <c r="H98" s="9" t="s">
        <v>235</v>
      </c>
      <c r="I98" s="3" t="s">
        <v>1024</v>
      </c>
    </row>
    <row r="99" spans="1:9" ht="43.5" customHeight="1" x14ac:dyDescent="0.25">
      <c r="A99" s="3" t="s">
        <v>122</v>
      </c>
      <c r="B99" s="3" t="s">
        <v>156</v>
      </c>
      <c r="C99" s="3" t="s">
        <v>172</v>
      </c>
      <c r="D99" s="3" t="s">
        <v>173</v>
      </c>
      <c r="E99" s="5" t="s">
        <v>221</v>
      </c>
      <c r="F99" s="8"/>
      <c r="G99" s="3" t="s">
        <v>1111</v>
      </c>
      <c r="H99" s="3" t="s">
        <v>235</v>
      </c>
      <c r="I99" s="3" t="s">
        <v>1024</v>
      </c>
    </row>
    <row r="100" spans="1:9" ht="43.5" customHeight="1" x14ac:dyDescent="0.25">
      <c r="A100" s="3" t="s">
        <v>125</v>
      </c>
      <c r="B100" s="3" t="s">
        <v>157</v>
      </c>
      <c r="C100" s="3" t="s">
        <v>174</v>
      </c>
      <c r="D100" s="3" t="s">
        <v>175</v>
      </c>
      <c r="E100" s="5" t="s">
        <v>222</v>
      </c>
      <c r="F100" s="8"/>
      <c r="G100" s="3" t="s">
        <v>1112</v>
      </c>
      <c r="H100" s="3" t="s">
        <v>1113</v>
      </c>
      <c r="I100" s="3" t="s">
        <v>1024</v>
      </c>
    </row>
    <row r="101" spans="1:9" ht="43.5" customHeight="1" x14ac:dyDescent="0.25">
      <c r="A101" s="3" t="s">
        <v>122</v>
      </c>
      <c r="B101" s="3" t="s">
        <v>157</v>
      </c>
      <c r="C101" s="3" t="s">
        <v>174</v>
      </c>
      <c r="D101" s="3" t="s">
        <v>175</v>
      </c>
      <c r="E101" s="5" t="s">
        <v>223</v>
      </c>
      <c r="F101" s="8"/>
      <c r="G101" s="3" t="s">
        <v>1112</v>
      </c>
      <c r="H101" s="3" t="s">
        <v>1113</v>
      </c>
      <c r="I101" s="3" t="s">
        <v>1024</v>
      </c>
    </row>
    <row r="102" spans="1:9" ht="43.5" customHeight="1" x14ac:dyDescent="0.25">
      <c r="A102" s="3" t="s">
        <v>125</v>
      </c>
      <c r="B102" s="3" t="s">
        <v>158</v>
      </c>
      <c r="C102" s="3" t="s">
        <v>174</v>
      </c>
      <c r="D102" s="3" t="s">
        <v>175</v>
      </c>
      <c r="E102" s="5" t="s">
        <v>224</v>
      </c>
      <c r="F102" s="8"/>
      <c r="G102" s="9" t="s">
        <v>1088</v>
      </c>
      <c r="H102" s="9" t="s">
        <v>999</v>
      </c>
      <c r="I102" s="3" t="s">
        <v>1024</v>
      </c>
    </row>
    <row r="103" spans="1:9" ht="43.5" customHeight="1" x14ac:dyDescent="0.25">
      <c r="A103" s="3" t="s">
        <v>122</v>
      </c>
      <c r="B103" s="3" t="s">
        <v>158</v>
      </c>
      <c r="C103" s="3" t="s">
        <v>174</v>
      </c>
      <c r="D103" s="3" t="s">
        <v>175</v>
      </c>
      <c r="E103" s="5" t="s">
        <v>225</v>
      </c>
      <c r="F103" s="8"/>
      <c r="G103" s="9" t="s">
        <v>1088</v>
      </c>
      <c r="H103" s="9" t="s">
        <v>999</v>
      </c>
      <c r="I103" s="3" t="s">
        <v>1024</v>
      </c>
    </row>
    <row r="104" spans="1:9" ht="43.5" customHeight="1" x14ac:dyDescent="0.25">
      <c r="A104" s="3" t="s">
        <v>125</v>
      </c>
      <c r="B104" s="3" t="s">
        <v>159</v>
      </c>
      <c r="C104" s="3" t="s">
        <v>164</v>
      </c>
      <c r="D104" s="3" t="s">
        <v>165</v>
      </c>
      <c r="E104" s="5" t="s">
        <v>226</v>
      </c>
      <c r="F104" s="8">
        <v>2462</v>
      </c>
      <c r="G104" s="3" t="s">
        <v>1077</v>
      </c>
      <c r="H104" s="9" t="s">
        <v>1078</v>
      </c>
      <c r="I104" s="3" t="s">
        <v>1024</v>
      </c>
    </row>
    <row r="105" spans="1:9" ht="43.5" customHeight="1" x14ac:dyDescent="0.25">
      <c r="A105" s="3" t="s">
        <v>122</v>
      </c>
      <c r="B105" s="3" t="s">
        <v>159</v>
      </c>
      <c r="C105" s="3" t="s">
        <v>164</v>
      </c>
      <c r="D105" s="3" t="s">
        <v>165</v>
      </c>
      <c r="E105" s="5" t="s">
        <v>227</v>
      </c>
      <c r="F105" s="8">
        <v>2463</v>
      </c>
      <c r="G105" s="3" t="s">
        <v>1077</v>
      </c>
      <c r="H105" s="9" t="s">
        <v>1078</v>
      </c>
      <c r="I105" s="3" t="s">
        <v>1024</v>
      </c>
    </row>
    <row r="106" spans="1:9" ht="43.5" customHeight="1" x14ac:dyDescent="0.25">
      <c r="A106" s="3" t="s">
        <v>125</v>
      </c>
      <c r="B106" s="3" t="s">
        <v>160</v>
      </c>
      <c r="C106" s="3" t="s">
        <v>164</v>
      </c>
      <c r="D106" s="3" t="s">
        <v>165</v>
      </c>
      <c r="E106" s="5" t="s">
        <v>228</v>
      </c>
      <c r="F106" s="8"/>
      <c r="G106" s="3" t="s">
        <v>1079</v>
      </c>
      <c r="H106" s="3" t="s">
        <v>1114</v>
      </c>
      <c r="I106" s="3" t="s">
        <v>1024</v>
      </c>
    </row>
    <row r="107" spans="1:9" ht="43.5" customHeight="1" x14ac:dyDescent="0.25">
      <c r="A107" s="3" t="s">
        <v>122</v>
      </c>
      <c r="B107" s="3" t="s">
        <v>160</v>
      </c>
      <c r="C107" s="3" t="s">
        <v>164</v>
      </c>
      <c r="D107" s="3" t="s">
        <v>165</v>
      </c>
      <c r="E107" s="5" t="s">
        <v>229</v>
      </c>
      <c r="F107" s="8"/>
      <c r="G107" s="3" t="s">
        <v>1079</v>
      </c>
      <c r="H107" s="3" t="s">
        <v>1114</v>
      </c>
      <c r="I107" s="3" t="s">
        <v>1024</v>
      </c>
    </row>
    <row r="108" spans="1:9" ht="43.5" customHeight="1" x14ac:dyDescent="0.25">
      <c r="A108" s="3" t="s">
        <v>125</v>
      </c>
      <c r="B108" s="3" t="s">
        <v>809</v>
      </c>
      <c r="C108" s="3" t="s">
        <v>516</v>
      </c>
      <c r="D108" s="3" t="s">
        <v>490</v>
      </c>
      <c r="E108" s="5" t="s">
        <v>900</v>
      </c>
      <c r="F108" s="8"/>
      <c r="G108" s="9" t="s">
        <v>1090</v>
      </c>
      <c r="H108" s="9" t="s">
        <v>995</v>
      </c>
      <c r="I108" s="3" t="s">
        <v>1024</v>
      </c>
    </row>
    <row r="109" spans="1:9" ht="43.5" customHeight="1" x14ac:dyDescent="0.25">
      <c r="A109" s="3" t="s">
        <v>122</v>
      </c>
      <c r="B109" s="3" t="s">
        <v>809</v>
      </c>
      <c r="C109" s="3" t="s">
        <v>516</v>
      </c>
      <c r="D109" s="3" t="s">
        <v>490</v>
      </c>
      <c r="E109" s="5" t="s">
        <v>1115</v>
      </c>
      <c r="F109" s="8"/>
      <c r="G109" s="9" t="s">
        <v>1090</v>
      </c>
      <c r="H109" s="9" t="s">
        <v>995</v>
      </c>
      <c r="I109" s="3" t="s">
        <v>1024</v>
      </c>
    </row>
    <row r="110" spans="1:9" ht="43.5" customHeight="1" x14ac:dyDescent="0.25">
      <c r="A110" s="3" t="s">
        <v>125</v>
      </c>
      <c r="B110" s="3" t="s">
        <v>810</v>
      </c>
      <c r="C110" s="3" t="s">
        <v>489</v>
      </c>
      <c r="D110" s="3" t="s">
        <v>490</v>
      </c>
      <c r="E110" s="5" t="s">
        <v>901</v>
      </c>
      <c r="F110" s="8"/>
      <c r="G110" s="9" t="s">
        <v>1093</v>
      </c>
      <c r="H110" s="3" t="s">
        <v>1116</v>
      </c>
      <c r="I110" s="3" t="s">
        <v>1024</v>
      </c>
    </row>
    <row r="111" spans="1:9" ht="43.5" customHeight="1" x14ac:dyDescent="0.25">
      <c r="A111" s="3" t="s">
        <v>122</v>
      </c>
      <c r="B111" s="3" t="s">
        <v>810</v>
      </c>
      <c r="C111" s="3" t="s">
        <v>489</v>
      </c>
      <c r="D111" s="3" t="s">
        <v>490</v>
      </c>
      <c r="E111" s="5" t="s">
        <v>711</v>
      </c>
      <c r="F111" s="8"/>
      <c r="G111" s="3" t="s">
        <v>1093</v>
      </c>
      <c r="H111" s="3" t="s">
        <v>1116</v>
      </c>
      <c r="I111" s="3" t="s">
        <v>1024</v>
      </c>
    </row>
    <row r="112" spans="1:9" ht="43.5" customHeight="1" x14ac:dyDescent="0.25">
      <c r="A112" s="3" t="s">
        <v>125</v>
      </c>
      <c r="B112" s="3" t="s">
        <v>811</v>
      </c>
      <c r="C112" s="3" t="s">
        <v>1028</v>
      </c>
      <c r="D112" s="3" t="s">
        <v>490</v>
      </c>
      <c r="E112" s="5" t="s">
        <v>902</v>
      </c>
      <c r="F112" s="8"/>
      <c r="G112" s="3" t="s">
        <v>1117</v>
      </c>
      <c r="H112" s="3" t="s">
        <v>1001</v>
      </c>
      <c r="I112" s="3" t="s">
        <v>1024</v>
      </c>
    </row>
    <row r="113" spans="1:9" ht="43.5" customHeight="1" x14ac:dyDescent="0.25">
      <c r="A113" s="3" t="s">
        <v>122</v>
      </c>
      <c r="B113" s="3" t="s">
        <v>811</v>
      </c>
      <c r="C113" s="3" t="s">
        <v>1028</v>
      </c>
      <c r="D113" s="3" t="s">
        <v>490</v>
      </c>
      <c r="E113" s="5" t="s">
        <v>1118</v>
      </c>
      <c r="F113" s="8"/>
      <c r="G113" s="3" t="s">
        <v>1117</v>
      </c>
      <c r="H113" s="3" t="s">
        <v>1001</v>
      </c>
      <c r="I113" s="3" t="s">
        <v>1024</v>
      </c>
    </row>
    <row r="114" spans="1:9" ht="43.5" customHeight="1" x14ac:dyDescent="0.25">
      <c r="A114" s="3" t="s">
        <v>125</v>
      </c>
      <c r="B114" s="3" t="s">
        <v>812</v>
      </c>
      <c r="C114" s="3" t="s">
        <v>504</v>
      </c>
      <c r="D114" s="3" t="s">
        <v>505</v>
      </c>
      <c r="E114" s="5" t="s">
        <v>903</v>
      </c>
      <c r="F114" s="8"/>
      <c r="G114" s="3" t="s">
        <v>1119</v>
      </c>
      <c r="H114" s="3" t="s">
        <v>728</v>
      </c>
      <c r="I114" s="3" t="s">
        <v>1024</v>
      </c>
    </row>
    <row r="115" spans="1:9" ht="43.5" customHeight="1" x14ac:dyDescent="0.25">
      <c r="A115" s="3" t="s">
        <v>122</v>
      </c>
      <c r="B115" s="3" t="s">
        <v>812</v>
      </c>
      <c r="C115" s="3" t="s">
        <v>504</v>
      </c>
      <c r="D115" s="3" t="s">
        <v>505</v>
      </c>
      <c r="E115" s="5" t="s">
        <v>1120</v>
      </c>
      <c r="F115" s="8"/>
      <c r="G115" s="3" t="s">
        <v>1119</v>
      </c>
      <c r="H115" s="3" t="s">
        <v>728</v>
      </c>
      <c r="I115" s="3" t="s">
        <v>1024</v>
      </c>
    </row>
    <row r="116" spans="1:9" ht="43.5" customHeight="1" x14ac:dyDescent="0.25">
      <c r="A116" s="3" t="s">
        <v>125</v>
      </c>
      <c r="B116" s="3" t="s">
        <v>813</v>
      </c>
      <c r="C116" s="3" t="s">
        <v>551</v>
      </c>
      <c r="D116" s="3" t="s">
        <v>552</v>
      </c>
      <c r="E116" s="5" t="s">
        <v>904</v>
      </c>
      <c r="F116" s="8">
        <v>2103</v>
      </c>
      <c r="G116" s="3" t="s">
        <v>1077</v>
      </c>
      <c r="H116" s="3" t="s">
        <v>1017</v>
      </c>
      <c r="I116" s="3" t="s">
        <v>1024</v>
      </c>
    </row>
    <row r="117" spans="1:9" ht="43.5" customHeight="1" x14ac:dyDescent="0.25">
      <c r="A117" s="3" t="s">
        <v>122</v>
      </c>
      <c r="B117" s="3" t="s">
        <v>813</v>
      </c>
      <c r="C117" s="3" t="s">
        <v>551</v>
      </c>
      <c r="D117" s="3" t="s">
        <v>552</v>
      </c>
      <c r="E117" s="5" t="s">
        <v>1121</v>
      </c>
      <c r="F117" s="8">
        <v>2112</v>
      </c>
      <c r="G117" s="3" t="s">
        <v>1077</v>
      </c>
      <c r="H117" s="3" t="s">
        <v>1017</v>
      </c>
      <c r="I117" s="3" t="s">
        <v>1024</v>
      </c>
    </row>
    <row r="118" spans="1:9" ht="43.5" customHeight="1" x14ac:dyDescent="0.25">
      <c r="A118" s="3" t="s">
        <v>125</v>
      </c>
      <c r="B118" s="3" t="s">
        <v>814</v>
      </c>
      <c r="C118" s="3" t="s">
        <v>510</v>
      </c>
      <c r="D118" s="3" t="s">
        <v>511</v>
      </c>
      <c r="E118" s="5" t="s">
        <v>905</v>
      </c>
      <c r="F118" s="8">
        <v>2151</v>
      </c>
      <c r="G118" s="3" t="s">
        <v>1122</v>
      </c>
      <c r="H118" s="3" t="s">
        <v>1123</v>
      </c>
      <c r="I118" s="3" t="s">
        <v>1024</v>
      </c>
    </row>
    <row r="119" spans="1:9" ht="43.5" customHeight="1" x14ac:dyDescent="0.25">
      <c r="A119" s="3" t="s">
        <v>122</v>
      </c>
      <c r="B119" s="3" t="s">
        <v>814</v>
      </c>
      <c r="C119" s="3" t="s">
        <v>510</v>
      </c>
      <c r="D119" s="3" t="s">
        <v>511</v>
      </c>
      <c r="E119" s="5" t="s">
        <v>1124</v>
      </c>
      <c r="F119" s="8">
        <v>2166</v>
      </c>
      <c r="G119" s="3" t="s">
        <v>1122</v>
      </c>
      <c r="H119" s="3" t="s">
        <v>1123</v>
      </c>
      <c r="I119" s="3" t="s">
        <v>1024</v>
      </c>
    </row>
    <row r="120" spans="1:9" ht="43.5" customHeight="1" x14ac:dyDescent="0.25">
      <c r="A120" s="3" t="s">
        <v>125</v>
      </c>
      <c r="B120" s="3" t="s">
        <v>815</v>
      </c>
      <c r="C120" s="3" t="s">
        <v>510</v>
      </c>
      <c r="D120" s="3" t="s">
        <v>511</v>
      </c>
      <c r="E120" s="5" t="s">
        <v>906</v>
      </c>
      <c r="F120" s="8"/>
      <c r="G120" s="3" t="s">
        <v>1122</v>
      </c>
      <c r="H120" s="3" t="s">
        <v>1123</v>
      </c>
      <c r="I120" s="3" t="s">
        <v>1024</v>
      </c>
    </row>
    <row r="121" spans="1:9" ht="43.5" customHeight="1" x14ac:dyDescent="0.25">
      <c r="A121" s="3" t="s">
        <v>122</v>
      </c>
      <c r="B121" s="3" t="s">
        <v>815</v>
      </c>
      <c r="C121" s="3" t="s">
        <v>510</v>
      </c>
      <c r="D121" s="3" t="s">
        <v>511</v>
      </c>
      <c r="E121" s="5" t="s">
        <v>701</v>
      </c>
      <c r="F121" s="8">
        <v>2174</v>
      </c>
      <c r="G121" s="3" t="s">
        <v>1122</v>
      </c>
      <c r="H121" s="3" t="s">
        <v>1123</v>
      </c>
      <c r="I121" s="3" t="s">
        <v>1024</v>
      </c>
    </row>
    <row r="122" spans="1:9" ht="43.5" customHeight="1" x14ac:dyDescent="0.25">
      <c r="A122" s="3" t="s">
        <v>125</v>
      </c>
      <c r="B122" s="3" t="s">
        <v>816</v>
      </c>
      <c r="C122" s="3" t="s">
        <v>495</v>
      </c>
      <c r="D122" s="3" t="s">
        <v>496</v>
      </c>
      <c r="E122" s="5" t="s">
        <v>907</v>
      </c>
      <c r="F122" s="8">
        <v>2163</v>
      </c>
      <c r="G122" s="3" t="s">
        <v>1077</v>
      </c>
      <c r="H122" s="3" t="s">
        <v>1125</v>
      </c>
      <c r="I122" s="3" t="s">
        <v>119</v>
      </c>
    </row>
    <row r="123" spans="1:9" ht="43.5" customHeight="1" x14ac:dyDescent="0.25">
      <c r="A123" s="3" t="s">
        <v>122</v>
      </c>
      <c r="B123" s="3" t="s">
        <v>816</v>
      </c>
      <c r="C123" s="3" t="s">
        <v>495</v>
      </c>
      <c r="D123" s="3" t="s">
        <v>496</v>
      </c>
      <c r="E123" s="5" t="s">
        <v>1126</v>
      </c>
      <c r="F123" s="8">
        <v>2159</v>
      </c>
      <c r="G123" s="3" t="s">
        <v>1077</v>
      </c>
      <c r="H123" s="3" t="s">
        <v>1125</v>
      </c>
      <c r="I123" s="3" t="s">
        <v>119</v>
      </c>
    </row>
    <row r="124" spans="1:9" ht="43.5" customHeight="1" x14ac:dyDescent="0.25">
      <c r="A124" s="3" t="s">
        <v>125</v>
      </c>
      <c r="B124" s="3" t="s">
        <v>817</v>
      </c>
      <c r="C124" s="3" t="s">
        <v>537</v>
      </c>
      <c r="D124" s="3" t="s">
        <v>513</v>
      </c>
      <c r="E124" s="5" t="s">
        <v>908</v>
      </c>
      <c r="F124" s="8">
        <v>2168</v>
      </c>
      <c r="G124" s="3" t="s">
        <v>1127</v>
      </c>
      <c r="H124" s="3" t="s">
        <v>756</v>
      </c>
      <c r="I124" s="3" t="s">
        <v>119</v>
      </c>
    </row>
    <row r="125" spans="1:9" ht="43.5" customHeight="1" x14ac:dyDescent="0.25">
      <c r="A125" s="3" t="s">
        <v>122</v>
      </c>
      <c r="B125" s="3" t="s">
        <v>817</v>
      </c>
      <c r="C125" s="3" t="s">
        <v>537</v>
      </c>
      <c r="D125" s="3" t="s">
        <v>513</v>
      </c>
      <c r="E125" s="5" t="s">
        <v>1128</v>
      </c>
      <c r="F125" s="8">
        <v>2169</v>
      </c>
      <c r="G125" s="3" t="s">
        <v>1127</v>
      </c>
      <c r="H125" s="3" t="s">
        <v>756</v>
      </c>
      <c r="I125" s="3" t="s">
        <v>119</v>
      </c>
    </row>
    <row r="126" spans="1:9" ht="43.5" customHeight="1" x14ac:dyDescent="0.25">
      <c r="A126" s="3" t="s">
        <v>125</v>
      </c>
      <c r="B126" s="3" t="s">
        <v>818</v>
      </c>
      <c r="C126" s="3" t="s">
        <v>540</v>
      </c>
      <c r="D126" s="3" t="s">
        <v>541</v>
      </c>
      <c r="E126" s="5" t="s">
        <v>909</v>
      </c>
      <c r="F126" s="8"/>
      <c r="G126" s="3" t="s">
        <v>1129</v>
      </c>
      <c r="H126" s="3" t="s">
        <v>1003</v>
      </c>
      <c r="I126" s="3" t="s">
        <v>119</v>
      </c>
    </row>
    <row r="127" spans="1:9" ht="43.5" customHeight="1" x14ac:dyDescent="0.25">
      <c r="A127" s="3" t="s">
        <v>122</v>
      </c>
      <c r="B127" s="3" t="s">
        <v>818</v>
      </c>
      <c r="C127" s="3" t="s">
        <v>540</v>
      </c>
      <c r="D127" s="3" t="s">
        <v>541</v>
      </c>
      <c r="E127" s="5" t="s">
        <v>1130</v>
      </c>
      <c r="F127" s="8"/>
      <c r="G127" s="3" t="s">
        <v>1129</v>
      </c>
      <c r="H127" s="3" t="s">
        <v>1003</v>
      </c>
      <c r="I127" s="3" t="s">
        <v>119</v>
      </c>
    </row>
    <row r="128" spans="1:9" ht="43.5" customHeight="1" x14ac:dyDescent="0.25">
      <c r="A128" s="3" t="s">
        <v>125</v>
      </c>
      <c r="B128" s="3" t="s">
        <v>819</v>
      </c>
      <c r="C128" s="3" t="s">
        <v>497</v>
      </c>
      <c r="D128" s="3" t="s">
        <v>498</v>
      </c>
      <c r="E128" s="5" t="s">
        <v>910</v>
      </c>
      <c r="F128" s="8">
        <v>2312</v>
      </c>
      <c r="G128" s="9" t="s">
        <v>1077</v>
      </c>
      <c r="H128" s="3" t="s">
        <v>724</v>
      </c>
      <c r="I128" s="3" t="s">
        <v>119</v>
      </c>
    </row>
    <row r="129" spans="1:9" ht="43.5" customHeight="1" x14ac:dyDescent="0.25">
      <c r="A129" s="3" t="s">
        <v>122</v>
      </c>
      <c r="B129" s="3" t="s">
        <v>819</v>
      </c>
      <c r="C129" s="3" t="s">
        <v>497</v>
      </c>
      <c r="D129" s="3" t="s">
        <v>498</v>
      </c>
      <c r="E129" s="5" t="s">
        <v>1131</v>
      </c>
      <c r="F129" s="8">
        <v>2313</v>
      </c>
      <c r="G129" s="9" t="s">
        <v>1077</v>
      </c>
      <c r="H129" s="3" t="s">
        <v>724</v>
      </c>
      <c r="I129" s="3" t="s">
        <v>119</v>
      </c>
    </row>
    <row r="130" spans="1:9" ht="43.5" customHeight="1" x14ac:dyDescent="0.25">
      <c r="A130" s="3" t="s">
        <v>125</v>
      </c>
      <c r="B130" s="3" t="s">
        <v>820</v>
      </c>
      <c r="C130" s="3" t="s">
        <v>487</v>
      </c>
      <c r="D130" s="3" t="s">
        <v>488</v>
      </c>
      <c r="E130" s="5" t="s">
        <v>911</v>
      </c>
      <c r="F130" s="8">
        <v>2464</v>
      </c>
      <c r="G130" s="3" t="s">
        <v>1132</v>
      </c>
      <c r="H130" s="3" t="s">
        <v>1102</v>
      </c>
      <c r="I130" s="3" t="s">
        <v>119</v>
      </c>
    </row>
    <row r="131" spans="1:9" ht="43.5" customHeight="1" x14ac:dyDescent="0.25">
      <c r="A131" s="3" t="s">
        <v>122</v>
      </c>
      <c r="B131" s="3" t="s">
        <v>820</v>
      </c>
      <c r="C131" s="3" t="s">
        <v>487</v>
      </c>
      <c r="D131" s="3" t="s">
        <v>488</v>
      </c>
      <c r="E131" s="5" t="s">
        <v>1133</v>
      </c>
      <c r="F131" s="8">
        <v>2465</v>
      </c>
      <c r="G131" s="3" t="s">
        <v>1132</v>
      </c>
      <c r="H131" s="3" t="s">
        <v>1102</v>
      </c>
      <c r="I131" s="3" t="s">
        <v>119</v>
      </c>
    </row>
    <row r="132" spans="1:9" ht="43.5" customHeight="1" x14ac:dyDescent="0.25">
      <c r="A132" s="3" t="s">
        <v>125</v>
      </c>
      <c r="B132" s="3" t="s">
        <v>1029</v>
      </c>
      <c r="C132" s="3" t="s">
        <v>524</v>
      </c>
      <c r="D132" s="3" t="s">
        <v>523</v>
      </c>
      <c r="E132" s="5" t="s">
        <v>1134</v>
      </c>
      <c r="F132" s="8"/>
      <c r="G132" s="3" t="s">
        <v>1135</v>
      </c>
      <c r="H132" s="3" t="s">
        <v>737</v>
      </c>
      <c r="I132" s="3" t="s">
        <v>119</v>
      </c>
    </row>
    <row r="133" spans="1:9" ht="43.5" customHeight="1" x14ac:dyDescent="0.25">
      <c r="A133" s="3" t="s">
        <v>122</v>
      </c>
      <c r="B133" s="3" t="s">
        <v>1029</v>
      </c>
      <c r="C133" s="3" t="s">
        <v>524</v>
      </c>
      <c r="D133" s="3" t="s">
        <v>523</v>
      </c>
      <c r="E133" s="5" t="s">
        <v>1134</v>
      </c>
      <c r="F133" s="8"/>
      <c r="G133" s="3" t="s">
        <v>1135</v>
      </c>
      <c r="H133" s="3" t="s">
        <v>737</v>
      </c>
      <c r="I133" s="3" t="s">
        <v>119</v>
      </c>
    </row>
    <row r="134" spans="1:9" ht="43.5" customHeight="1" x14ac:dyDescent="0.25">
      <c r="A134" s="3" t="s">
        <v>125</v>
      </c>
      <c r="B134" s="3" t="s">
        <v>1030</v>
      </c>
      <c r="C134" s="3" t="s">
        <v>499</v>
      </c>
      <c r="D134" s="3" t="s">
        <v>500</v>
      </c>
      <c r="E134" s="5" t="s">
        <v>1136</v>
      </c>
      <c r="F134" s="8"/>
      <c r="G134" s="3" t="s">
        <v>1137</v>
      </c>
      <c r="H134" s="3" t="s">
        <v>1138</v>
      </c>
      <c r="I134" s="3" t="s">
        <v>119</v>
      </c>
    </row>
    <row r="135" spans="1:9" ht="43.5" customHeight="1" x14ac:dyDescent="0.25">
      <c r="A135" s="3" t="s">
        <v>122</v>
      </c>
      <c r="B135" s="3" t="s">
        <v>1030</v>
      </c>
      <c r="C135" s="3" t="s">
        <v>499</v>
      </c>
      <c r="D135" s="3" t="s">
        <v>500</v>
      </c>
      <c r="E135" s="5" t="s">
        <v>1136</v>
      </c>
      <c r="F135" s="8"/>
      <c r="G135" s="3" t="s">
        <v>1137</v>
      </c>
      <c r="H135" s="3" t="s">
        <v>1138</v>
      </c>
      <c r="I135" s="3" t="s">
        <v>119</v>
      </c>
    </row>
    <row r="136" spans="1:9" ht="43.5" customHeight="1" x14ac:dyDescent="0.25">
      <c r="A136" s="3" t="s">
        <v>125</v>
      </c>
      <c r="B136" s="3" t="s">
        <v>1031</v>
      </c>
      <c r="C136" s="3" t="s">
        <v>493</v>
      </c>
      <c r="D136" s="3" t="s">
        <v>494</v>
      </c>
      <c r="E136" s="5" t="s">
        <v>1139</v>
      </c>
      <c r="F136" s="8"/>
      <c r="G136" s="3" t="s">
        <v>1140</v>
      </c>
      <c r="H136" s="3" t="s">
        <v>1141</v>
      </c>
      <c r="I136" s="3" t="s">
        <v>119</v>
      </c>
    </row>
    <row r="137" spans="1:9" ht="43.5" customHeight="1" x14ac:dyDescent="0.25">
      <c r="A137" s="3" t="s">
        <v>122</v>
      </c>
      <c r="B137" s="3" t="s">
        <v>1031</v>
      </c>
      <c r="C137" s="3" t="s">
        <v>493</v>
      </c>
      <c r="D137" s="3" t="s">
        <v>494</v>
      </c>
      <c r="E137" s="5" t="s">
        <v>1139</v>
      </c>
      <c r="F137" s="8"/>
      <c r="G137" s="3" t="s">
        <v>1140</v>
      </c>
      <c r="H137" s="3" t="s">
        <v>1141</v>
      </c>
      <c r="I137" s="3" t="s">
        <v>119</v>
      </c>
    </row>
    <row r="138" spans="1:9" ht="43.5" customHeight="1" x14ac:dyDescent="0.25">
      <c r="A138" s="3" t="s">
        <v>125</v>
      </c>
      <c r="B138" s="3" t="s">
        <v>1032</v>
      </c>
      <c r="C138" s="3" t="s">
        <v>528</v>
      </c>
      <c r="D138" s="3" t="s">
        <v>520</v>
      </c>
      <c r="E138" s="5" t="s">
        <v>1142</v>
      </c>
      <c r="F138" s="8"/>
      <c r="G138" s="3" t="s">
        <v>1143</v>
      </c>
      <c r="H138" s="3" t="s">
        <v>1144</v>
      </c>
      <c r="I138" s="3" t="s">
        <v>1024</v>
      </c>
    </row>
    <row r="139" spans="1:9" ht="43.5" customHeight="1" x14ac:dyDescent="0.25">
      <c r="A139" s="3" t="s">
        <v>122</v>
      </c>
      <c r="B139" s="3" t="s">
        <v>1032</v>
      </c>
      <c r="C139" s="3" t="s">
        <v>528</v>
      </c>
      <c r="D139" s="3" t="s">
        <v>520</v>
      </c>
      <c r="E139" s="5" t="s">
        <v>1142</v>
      </c>
      <c r="F139" s="8"/>
      <c r="G139" s="3" t="s">
        <v>1143</v>
      </c>
      <c r="H139" s="3" t="s">
        <v>1144</v>
      </c>
      <c r="I139" s="3" t="s">
        <v>1024</v>
      </c>
    </row>
    <row r="140" spans="1:9" ht="43.5" customHeight="1" x14ac:dyDescent="0.25">
      <c r="A140" s="11" t="s">
        <v>126</v>
      </c>
      <c r="B140" s="3" t="s">
        <v>161</v>
      </c>
      <c r="C140" s="3" t="s">
        <v>163</v>
      </c>
      <c r="D140" s="3" t="s">
        <v>163</v>
      </c>
      <c r="E140" s="5" t="s">
        <v>1025</v>
      </c>
      <c r="F140" s="8"/>
      <c r="G140" s="3" t="s">
        <v>1070</v>
      </c>
      <c r="H140" s="3" t="s">
        <v>232</v>
      </c>
      <c r="I140" s="3" t="s">
        <v>119</v>
      </c>
    </row>
    <row r="141" spans="1:9" ht="43.5" customHeight="1" x14ac:dyDescent="0.25">
      <c r="A141" s="11" t="s">
        <v>1033</v>
      </c>
      <c r="B141" s="3" t="s">
        <v>161</v>
      </c>
      <c r="C141" s="3" t="s">
        <v>163</v>
      </c>
      <c r="D141" s="3" t="s">
        <v>163</v>
      </c>
      <c r="E141" s="5" t="s">
        <v>8</v>
      </c>
      <c r="F141" s="8"/>
      <c r="G141" s="3" t="s">
        <v>1070</v>
      </c>
      <c r="H141" s="3" t="s">
        <v>232</v>
      </c>
      <c r="I141" s="3" t="s">
        <v>119</v>
      </c>
    </row>
    <row r="142" spans="1:9" ht="43.5" customHeight="1" x14ac:dyDescent="0.25">
      <c r="A142" s="3" t="s">
        <v>1034</v>
      </c>
      <c r="B142" s="3" t="s">
        <v>821</v>
      </c>
      <c r="C142" s="3" t="s">
        <v>163</v>
      </c>
      <c r="D142" s="3" t="s">
        <v>163</v>
      </c>
      <c r="E142" s="5" t="s">
        <v>230</v>
      </c>
      <c r="F142" s="8">
        <v>1518</v>
      </c>
      <c r="G142" s="3" t="s">
        <v>1070</v>
      </c>
      <c r="H142" s="3" t="s">
        <v>232</v>
      </c>
      <c r="I142" s="3" t="s">
        <v>119</v>
      </c>
    </row>
    <row r="143" spans="1:9" ht="43.5" customHeight="1" x14ac:dyDescent="0.25">
      <c r="A143" s="3" t="s">
        <v>800</v>
      </c>
      <c r="B143" s="3" t="s">
        <v>822</v>
      </c>
      <c r="C143" s="3" t="s">
        <v>163</v>
      </c>
      <c r="D143" s="3" t="s">
        <v>163</v>
      </c>
      <c r="E143" s="5" t="s">
        <v>231</v>
      </c>
      <c r="F143" s="8">
        <v>1519</v>
      </c>
      <c r="G143" s="3" t="s">
        <v>1070</v>
      </c>
      <c r="H143" s="3" t="s">
        <v>232</v>
      </c>
      <c r="I143" s="3" t="s">
        <v>119</v>
      </c>
    </row>
    <row r="144" spans="1:9" ht="43.5" customHeight="1" x14ac:dyDescent="0.25">
      <c r="A144" s="3" t="s">
        <v>1035</v>
      </c>
      <c r="B144" s="3" t="s">
        <v>162</v>
      </c>
      <c r="C144" s="3" t="s">
        <v>163</v>
      </c>
      <c r="D144" s="3" t="s">
        <v>163</v>
      </c>
      <c r="E144" s="5" t="s">
        <v>9</v>
      </c>
      <c r="F144" s="8"/>
      <c r="G144" s="3" t="s">
        <v>1070</v>
      </c>
      <c r="H144" s="3" t="s">
        <v>232</v>
      </c>
      <c r="I144" s="3" t="s">
        <v>119</v>
      </c>
    </row>
    <row r="145" spans="1:9" ht="43.5" customHeight="1" x14ac:dyDescent="0.25">
      <c r="A145" s="3" t="s">
        <v>1036</v>
      </c>
      <c r="B145" s="3" t="s">
        <v>784</v>
      </c>
      <c r="C145" s="3" t="s">
        <v>163</v>
      </c>
      <c r="D145" s="3" t="s">
        <v>163</v>
      </c>
      <c r="E145" s="5" t="s">
        <v>799</v>
      </c>
      <c r="F145" s="8"/>
      <c r="G145" s="3" t="s">
        <v>1070</v>
      </c>
      <c r="H145" s="3" t="s">
        <v>232</v>
      </c>
      <c r="I145" s="3" t="s">
        <v>119</v>
      </c>
    </row>
    <row r="146" spans="1:9" ht="43.5" customHeight="1" x14ac:dyDescent="0.25">
      <c r="A146" s="3" t="s">
        <v>1036</v>
      </c>
      <c r="B146" s="3" t="s">
        <v>823</v>
      </c>
      <c r="C146" s="3" t="s">
        <v>163</v>
      </c>
      <c r="D146" s="3" t="s">
        <v>163</v>
      </c>
      <c r="E146" s="5" t="s">
        <v>248</v>
      </c>
      <c r="F146" s="8">
        <v>1516</v>
      </c>
      <c r="G146" s="3" t="s">
        <v>1070</v>
      </c>
      <c r="H146" s="3" t="s">
        <v>232</v>
      </c>
      <c r="I146" s="3" t="s">
        <v>119</v>
      </c>
    </row>
    <row r="147" spans="1:9" ht="43.5" customHeight="1" x14ac:dyDescent="0.25">
      <c r="A147" s="3" t="s">
        <v>1036</v>
      </c>
      <c r="B147" s="3" t="s">
        <v>823</v>
      </c>
      <c r="C147" s="3" t="s">
        <v>163</v>
      </c>
      <c r="D147" s="3" t="s">
        <v>163</v>
      </c>
      <c r="E147" s="5" t="s">
        <v>249</v>
      </c>
      <c r="F147" s="8">
        <v>1515</v>
      </c>
      <c r="G147" s="3" t="s">
        <v>1070</v>
      </c>
      <c r="H147" s="3" t="s">
        <v>232</v>
      </c>
      <c r="I147" s="3" t="s">
        <v>119</v>
      </c>
    </row>
    <row r="148" spans="1:9" ht="43.5" customHeight="1" x14ac:dyDescent="0.25">
      <c r="A148" s="3" t="s">
        <v>1037</v>
      </c>
      <c r="B148" s="3" t="s">
        <v>1038</v>
      </c>
      <c r="C148" s="3" t="s">
        <v>163</v>
      </c>
      <c r="D148" s="3" t="s">
        <v>163</v>
      </c>
      <c r="E148" s="5" t="s">
        <v>1145</v>
      </c>
      <c r="F148" s="8"/>
      <c r="G148" s="3" t="s">
        <v>1070</v>
      </c>
      <c r="H148" s="3" t="s">
        <v>232</v>
      </c>
      <c r="I148" s="3" t="s">
        <v>119</v>
      </c>
    </row>
    <row r="149" spans="1:9" ht="43.5" customHeight="1" x14ac:dyDescent="0.25">
      <c r="A149" s="3" t="s">
        <v>236</v>
      </c>
      <c r="B149" s="3" t="s">
        <v>238</v>
      </c>
      <c r="C149" s="3" t="s">
        <v>163</v>
      </c>
      <c r="D149" s="3" t="s">
        <v>163</v>
      </c>
      <c r="E149" s="5" t="s">
        <v>10</v>
      </c>
      <c r="F149" s="8">
        <v>1233</v>
      </c>
      <c r="G149" s="3" t="s">
        <v>1070</v>
      </c>
      <c r="H149" s="3" t="s">
        <v>232</v>
      </c>
      <c r="I149" s="3" t="s">
        <v>119</v>
      </c>
    </row>
    <row r="150" spans="1:9" ht="43.5" customHeight="1" x14ac:dyDescent="0.25">
      <c r="A150" s="3" t="s">
        <v>122</v>
      </c>
      <c r="B150" s="3" t="s">
        <v>238</v>
      </c>
      <c r="C150" s="3" t="s">
        <v>163</v>
      </c>
      <c r="D150" s="3" t="s">
        <v>163</v>
      </c>
      <c r="E150" s="5" t="s">
        <v>250</v>
      </c>
      <c r="F150" s="8">
        <v>1234</v>
      </c>
      <c r="G150" s="3" t="s">
        <v>1070</v>
      </c>
      <c r="H150" s="3" t="s">
        <v>232</v>
      </c>
      <c r="I150" s="3" t="s">
        <v>119</v>
      </c>
    </row>
    <row r="151" spans="1:9" ht="43.5" customHeight="1" x14ac:dyDescent="0.25">
      <c r="A151" s="3" t="s">
        <v>236</v>
      </c>
      <c r="B151" s="3" t="s">
        <v>239</v>
      </c>
      <c r="C151" s="3" t="s">
        <v>163</v>
      </c>
      <c r="D151" s="3" t="s">
        <v>163</v>
      </c>
      <c r="E151" s="5" t="s">
        <v>11</v>
      </c>
      <c r="F151" s="8">
        <v>1235</v>
      </c>
      <c r="G151" s="3" t="s">
        <v>1070</v>
      </c>
      <c r="H151" s="3" t="s">
        <v>232</v>
      </c>
      <c r="I151" s="3" t="s">
        <v>119</v>
      </c>
    </row>
    <row r="152" spans="1:9" ht="43.5" customHeight="1" x14ac:dyDescent="0.25">
      <c r="A152" s="3" t="s">
        <v>122</v>
      </c>
      <c r="B152" s="3" t="s">
        <v>239</v>
      </c>
      <c r="C152" s="3" t="s">
        <v>163</v>
      </c>
      <c r="D152" s="3" t="s">
        <v>163</v>
      </c>
      <c r="E152" s="5" t="s">
        <v>251</v>
      </c>
      <c r="F152" s="8">
        <v>1236</v>
      </c>
      <c r="G152" s="3" t="s">
        <v>1070</v>
      </c>
      <c r="H152" s="3" t="s">
        <v>232</v>
      </c>
      <c r="I152" s="3" t="s">
        <v>119</v>
      </c>
    </row>
    <row r="153" spans="1:9" ht="43.5" customHeight="1" x14ac:dyDescent="0.25">
      <c r="A153" s="3" t="s">
        <v>236</v>
      </c>
      <c r="B153" s="3" t="s">
        <v>240</v>
      </c>
      <c r="C153" s="3" t="s">
        <v>163</v>
      </c>
      <c r="D153" s="3" t="s">
        <v>163</v>
      </c>
      <c r="E153" s="5" t="s">
        <v>12</v>
      </c>
      <c r="F153" s="8">
        <v>1230</v>
      </c>
      <c r="G153" s="3" t="s">
        <v>1070</v>
      </c>
      <c r="H153" s="3" t="s">
        <v>232</v>
      </c>
      <c r="I153" s="3" t="s">
        <v>119</v>
      </c>
    </row>
    <row r="154" spans="1:9" ht="43.5" customHeight="1" x14ac:dyDescent="0.25">
      <c r="A154" s="3" t="s">
        <v>122</v>
      </c>
      <c r="B154" s="3" t="s">
        <v>241</v>
      </c>
      <c r="C154" s="3" t="s">
        <v>163</v>
      </c>
      <c r="D154" s="3" t="s">
        <v>163</v>
      </c>
      <c r="E154" s="5" t="s">
        <v>252</v>
      </c>
      <c r="F154" s="8">
        <v>1231</v>
      </c>
      <c r="G154" s="3" t="s">
        <v>1070</v>
      </c>
      <c r="H154" s="3" t="s">
        <v>232</v>
      </c>
      <c r="I154" s="3" t="s">
        <v>119</v>
      </c>
    </row>
    <row r="155" spans="1:9" ht="43.5" customHeight="1" x14ac:dyDescent="0.25">
      <c r="A155" s="3" t="s">
        <v>236</v>
      </c>
      <c r="B155" s="3" t="s">
        <v>1039</v>
      </c>
      <c r="C155" s="3" t="s">
        <v>163</v>
      </c>
      <c r="D155" s="3" t="s">
        <v>163</v>
      </c>
      <c r="E155" s="5" t="s">
        <v>1146</v>
      </c>
      <c r="F155" s="8"/>
      <c r="G155" s="3" t="s">
        <v>1070</v>
      </c>
      <c r="H155" s="3" t="s">
        <v>232</v>
      </c>
      <c r="I155" s="3" t="s">
        <v>119</v>
      </c>
    </row>
    <row r="156" spans="1:9" ht="43.5" customHeight="1" x14ac:dyDescent="0.25">
      <c r="A156" s="3" t="s">
        <v>236</v>
      </c>
      <c r="B156" s="3" t="s">
        <v>824</v>
      </c>
      <c r="C156" s="3" t="s">
        <v>164</v>
      </c>
      <c r="D156" s="3" t="s">
        <v>165</v>
      </c>
      <c r="E156" s="5" t="s">
        <v>912</v>
      </c>
      <c r="F156" s="8"/>
      <c r="G156" s="3" t="s">
        <v>1147</v>
      </c>
      <c r="H156" s="3" t="s">
        <v>763</v>
      </c>
      <c r="I156" s="3" t="s">
        <v>1024</v>
      </c>
    </row>
    <row r="157" spans="1:9" ht="43.5" customHeight="1" x14ac:dyDescent="0.25">
      <c r="A157" s="3" t="s">
        <v>122</v>
      </c>
      <c r="B157" s="3" t="s">
        <v>824</v>
      </c>
      <c r="C157" s="3" t="s">
        <v>164</v>
      </c>
      <c r="D157" s="3" t="s">
        <v>165</v>
      </c>
      <c r="E157" s="5" t="s">
        <v>1148</v>
      </c>
      <c r="F157" s="8"/>
      <c r="G157" s="3" t="s">
        <v>1147</v>
      </c>
      <c r="H157" s="3" t="s">
        <v>763</v>
      </c>
      <c r="I157" s="3" t="s">
        <v>1024</v>
      </c>
    </row>
    <row r="158" spans="1:9" ht="43.5" customHeight="1" x14ac:dyDescent="0.25">
      <c r="A158" s="3" t="s">
        <v>236</v>
      </c>
      <c r="B158" s="3" t="s">
        <v>1040</v>
      </c>
      <c r="C158" s="3" t="s">
        <v>164</v>
      </c>
      <c r="D158" s="3" t="s">
        <v>165</v>
      </c>
      <c r="E158" s="5" t="s">
        <v>1149</v>
      </c>
      <c r="F158" s="8"/>
      <c r="G158" s="3" t="s">
        <v>1077</v>
      </c>
      <c r="H158" s="9" t="s">
        <v>1078</v>
      </c>
      <c r="I158" s="3" t="s">
        <v>1024</v>
      </c>
    </row>
    <row r="159" spans="1:9" ht="43.5" customHeight="1" x14ac:dyDescent="0.25">
      <c r="A159" s="3" t="s">
        <v>122</v>
      </c>
      <c r="B159" s="3" t="s">
        <v>1040</v>
      </c>
      <c r="C159" s="3" t="s">
        <v>164</v>
      </c>
      <c r="D159" s="3" t="s">
        <v>165</v>
      </c>
      <c r="E159" s="5" t="s">
        <v>1150</v>
      </c>
      <c r="F159" s="8"/>
      <c r="G159" s="3" t="s">
        <v>1077</v>
      </c>
      <c r="H159" s="9" t="s">
        <v>1078</v>
      </c>
      <c r="I159" s="3" t="s">
        <v>1024</v>
      </c>
    </row>
    <row r="160" spans="1:9" ht="43.5" customHeight="1" x14ac:dyDescent="0.25">
      <c r="A160" s="3" t="s">
        <v>236</v>
      </c>
      <c r="B160" s="3" t="s">
        <v>1041</v>
      </c>
      <c r="C160" s="3" t="s">
        <v>172</v>
      </c>
      <c r="D160" s="3" t="s">
        <v>173</v>
      </c>
      <c r="E160" s="5" t="s">
        <v>1151</v>
      </c>
      <c r="F160" s="8"/>
      <c r="G160" s="9" t="s">
        <v>1077</v>
      </c>
      <c r="H160" s="9" t="s">
        <v>993</v>
      </c>
      <c r="I160" s="3" t="s">
        <v>1024</v>
      </c>
    </row>
    <row r="161" spans="1:9" ht="43.5" customHeight="1" x14ac:dyDescent="0.25">
      <c r="A161" s="3" t="s">
        <v>122</v>
      </c>
      <c r="B161" s="3" t="s">
        <v>1041</v>
      </c>
      <c r="C161" s="3" t="s">
        <v>172</v>
      </c>
      <c r="D161" s="3" t="s">
        <v>173</v>
      </c>
      <c r="E161" s="5"/>
      <c r="F161" s="8"/>
      <c r="G161" s="9" t="s">
        <v>1077</v>
      </c>
      <c r="H161" s="9" t="s">
        <v>993</v>
      </c>
      <c r="I161" s="3" t="s">
        <v>1024</v>
      </c>
    </row>
    <row r="162" spans="1:9" ht="43.5" customHeight="1" x14ac:dyDescent="0.25">
      <c r="A162" s="3" t="s">
        <v>236</v>
      </c>
      <c r="B162" s="3" t="s">
        <v>825</v>
      </c>
      <c r="C162" s="3" t="s">
        <v>489</v>
      </c>
      <c r="D162" s="3" t="s">
        <v>490</v>
      </c>
      <c r="E162" s="5" t="s">
        <v>913</v>
      </c>
      <c r="F162" s="8"/>
      <c r="G162" s="3" t="s">
        <v>1093</v>
      </c>
      <c r="H162" s="3" t="s">
        <v>1152</v>
      </c>
      <c r="I162" s="3" t="s">
        <v>1024</v>
      </c>
    </row>
    <row r="163" spans="1:9" ht="43.5" customHeight="1" x14ac:dyDescent="0.25">
      <c r="A163" s="3" t="s">
        <v>122</v>
      </c>
      <c r="B163" s="3" t="s">
        <v>825</v>
      </c>
      <c r="C163" s="3" t="s">
        <v>489</v>
      </c>
      <c r="D163" s="3" t="s">
        <v>490</v>
      </c>
      <c r="E163" s="5" t="s">
        <v>1153</v>
      </c>
      <c r="F163" s="8">
        <v>1343</v>
      </c>
      <c r="G163" s="3" t="s">
        <v>1093</v>
      </c>
      <c r="H163" s="3" t="s">
        <v>1152</v>
      </c>
      <c r="I163" s="3" t="s">
        <v>1024</v>
      </c>
    </row>
    <row r="164" spans="1:9" ht="43.5" customHeight="1" x14ac:dyDescent="0.25">
      <c r="A164" s="3" t="s">
        <v>236</v>
      </c>
      <c r="B164" s="3" t="s">
        <v>826</v>
      </c>
      <c r="C164" s="3" t="s">
        <v>515</v>
      </c>
      <c r="D164" s="3" t="s">
        <v>490</v>
      </c>
      <c r="E164" s="5" t="s">
        <v>914</v>
      </c>
      <c r="F164" s="8"/>
      <c r="G164" s="3"/>
      <c r="H164" s="3" t="s">
        <v>1004</v>
      </c>
      <c r="I164" s="3" t="s">
        <v>1024</v>
      </c>
    </row>
    <row r="165" spans="1:9" ht="43.5" customHeight="1" x14ac:dyDescent="0.25">
      <c r="A165" s="3" t="s">
        <v>122</v>
      </c>
      <c r="B165" s="3" t="s">
        <v>826</v>
      </c>
      <c r="C165" s="3" t="s">
        <v>515</v>
      </c>
      <c r="D165" s="3" t="s">
        <v>490</v>
      </c>
      <c r="E165" s="5" t="s">
        <v>1154</v>
      </c>
      <c r="F165" s="8"/>
      <c r="G165" s="3"/>
      <c r="H165" s="3" t="s">
        <v>1004</v>
      </c>
      <c r="I165" s="3" t="s">
        <v>1024</v>
      </c>
    </row>
    <row r="166" spans="1:9" ht="43.5" customHeight="1" x14ac:dyDescent="0.25">
      <c r="A166" s="3" t="s">
        <v>237</v>
      </c>
      <c r="B166" s="3" t="s">
        <v>827</v>
      </c>
      <c r="C166" s="3" t="s">
        <v>163</v>
      </c>
      <c r="D166" s="3" t="s">
        <v>163</v>
      </c>
      <c r="E166" s="5" t="s">
        <v>1155</v>
      </c>
      <c r="F166" s="8">
        <v>1208</v>
      </c>
      <c r="G166" s="3" t="s">
        <v>1070</v>
      </c>
      <c r="H166" s="3" t="s">
        <v>232</v>
      </c>
      <c r="I166" s="3" t="s">
        <v>119</v>
      </c>
    </row>
    <row r="167" spans="1:9" ht="43.5" customHeight="1" x14ac:dyDescent="0.25">
      <c r="A167" s="3" t="s">
        <v>122</v>
      </c>
      <c r="B167" s="3" t="s">
        <v>827</v>
      </c>
      <c r="C167" s="3" t="s">
        <v>163</v>
      </c>
      <c r="D167" s="3" t="s">
        <v>163</v>
      </c>
      <c r="E167" s="5" t="s">
        <v>253</v>
      </c>
      <c r="F167" s="8">
        <v>1209</v>
      </c>
      <c r="G167" s="3" t="s">
        <v>1070</v>
      </c>
      <c r="H167" s="3" t="s">
        <v>232</v>
      </c>
      <c r="I167" s="3" t="s">
        <v>119</v>
      </c>
    </row>
    <row r="168" spans="1:9" ht="43.5" customHeight="1" x14ac:dyDescent="0.25">
      <c r="A168" s="3" t="s">
        <v>237</v>
      </c>
      <c r="B168" s="3" t="s">
        <v>828</v>
      </c>
      <c r="C168" s="3" t="s">
        <v>163</v>
      </c>
      <c r="D168" s="3" t="s">
        <v>163</v>
      </c>
      <c r="E168" s="5" t="s">
        <v>1156</v>
      </c>
      <c r="F168" s="8">
        <v>1207</v>
      </c>
      <c r="G168" s="3" t="s">
        <v>1070</v>
      </c>
      <c r="H168" s="3" t="s">
        <v>232</v>
      </c>
      <c r="I168" s="3" t="s">
        <v>119</v>
      </c>
    </row>
    <row r="169" spans="1:9" ht="43.5" customHeight="1" x14ac:dyDescent="0.25">
      <c r="A169" s="3" t="s">
        <v>122</v>
      </c>
      <c r="B169" s="3" t="s">
        <v>828</v>
      </c>
      <c r="C169" s="3" t="s">
        <v>163</v>
      </c>
      <c r="D169" s="3" t="s">
        <v>163</v>
      </c>
      <c r="E169" s="5" t="s">
        <v>254</v>
      </c>
      <c r="F169" s="8">
        <v>1206</v>
      </c>
      <c r="G169" s="3" t="s">
        <v>1070</v>
      </c>
      <c r="H169" s="3" t="s">
        <v>232</v>
      </c>
      <c r="I169" s="3" t="s">
        <v>119</v>
      </c>
    </row>
    <row r="170" spans="1:9" ht="43.5" customHeight="1" x14ac:dyDescent="0.25">
      <c r="A170" s="3" t="s">
        <v>237</v>
      </c>
      <c r="B170" s="3" t="s">
        <v>829</v>
      </c>
      <c r="C170" s="3" t="s">
        <v>163</v>
      </c>
      <c r="D170" s="3" t="s">
        <v>163</v>
      </c>
      <c r="E170" s="5" t="s">
        <v>1157</v>
      </c>
      <c r="F170" s="8">
        <v>1204</v>
      </c>
      <c r="G170" s="3" t="s">
        <v>1070</v>
      </c>
      <c r="H170" s="3" t="s">
        <v>232</v>
      </c>
      <c r="I170" s="3" t="s">
        <v>119</v>
      </c>
    </row>
    <row r="171" spans="1:9" ht="43.5" customHeight="1" x14ac:dyDescent="0.25">
      <c r="A171" s="12" t="s">
        <v>122</v>
      </c>
      <c r="B171" s="3" t="s">
        <v>829</v>
      </c>
      <c r="C171" s="12" t="s">
        <v>163</v>
      </c>
      <c r="D171" s="12" t="s">
        <v>163</v>
      </c>
      <c r="E171" s="5" t="s">
        <v>255</v>
      </c>
      <c r="F171" s="8">
        <v>1205</v>
      </c>
      <c r="G171" s="12" t="s">
        <v>1070</v>
      </c>
      <c r="H171" s="12" t="s">
        <v>232</v>
      </c>
      <c r="I171" s="3" t="s">
        <v>119</v>
      </c>
    </row>
    <row r="172" spans="1:9" ht="43.5" customHeight="1" x14ac:dyDescent="0.25">
      <c r="A172" s="3" t="s">
        <v>237</v>
      </c>
      <c r="B172" s="3" t="s">
        <v>1042</v>
      </c>
      <c r="C172" s="3" t="s">
        <v>163</v>
      </c>
      <c r="D172" s="3" t="s">
        <v>163</v>
      </c>
      <c r="E172" s="5" t="s">
        <v>1158</v>
      </c>
      <c r="F172" s="8">
        <v>1342</v>
      </c>
      <c r="G172" s="3" t="s">
        <v>1070</v>
      </c>
      <c r="H172" s="3" t="s">
        <v>232</v>
      </c>
      <c r="I172" s="3" t="s">
        <v>119</v>
      </c>
    </row>
    <row r="173" spans="1:9" ht="43.5" customHeight="1" x14ac:dyDescent="0.25">
      <c r="A173" s="3" t="s">
        <v>122</v>
      </c>
      <c r="B173" s="3" t="s">
        <v>1042</v>
      </c>
      <c r="C173" s="3" t="s">
        <v>163</v>
      </c>
      <c r="D173" s="3" t="s">
        <v>163</v>
      </c>
      <c r="E173" s="5" t="s">
        <v>1159</v>
      </c>
      <c r="F173" s="8">
        <v>1343</v>
      </c>
      <c r="G173" s="3" t="s">
        <v>1070</v>
      </c>
      <c r="H173" s="3" t="s">
        <v>232</v>
      </c>
      <c r="I173" s="3" t="s">
        <v>119</v>
      </c>
    </row>
    <row r="174" spans="1:9" ht="43.5" customHeight="1" x14ac:dyDescent="0.25">
      <c r="A174" s="3" t="s">
        <v>237</v>
      </c>
      <c r="B174" s="3" t="s">
        <v>830</v>
      </c>
      <c r="C174" s="3" t="s">
        <v>163</v>
      </c>
      <c r="D174" s="3" t="s">
        <v>163</v>
      </c>
      <c r="E174" s="5" t="s">
        <v>256</v>
      </c>
      <c r="F174" s="8">
        <v>1315</v>
      </c>
      <c r="G174" s="3" t="s">
        <v>1070</v>
      </c>
      <c r="H174" s="3" t="s">
        <v>232</v>
      </c>
      <c r="I174" s="3" t="s">
        <v>119</v>
      </c>
    </row>
    <row r="175" spans="1:9" ht="43.5" customHeight="1" x14ac:dyDescent="0.25">
      <c r="A175" s="3" t="s">
        <v>237</v>
      </c>
      <c r="B175" s="3" t="s">
        <v>831</v>
      </c>
      <c r="C175" s="3" t="s">
        <v>163</v>
      </c>
      <c r="D175" s="3" t="s">
        <v>163</v>
      </c>
      <c r="E175" s="5" t="s">
        <v>257</v>
      </c>
      <c r="F175" s="8">
        <v>1245</v>
      </c>
      <c r="G175" s="3" t="s">
        <v>1070</v>
      </c>
      <c r="H175" s="3" t="s">
        <v>232</v>
      </c>
      <c r="I175" s="3" t="s">
        <v>119</v>
      </c>
    </row>
    <row r="176" spans="1:9" ht="43.5" customHeight="1" x14ac:dyDescent="0.25">
      <c r="A176" s="3" t="s">
        <v>122</v>
      </c>
      <c r="B176" s="3" t="s">
        <v>831</v>
      </c>
      <c r="C176" s="3" t="s">
        <v>163</v>
      </c>
      <c r="D176" s="3" t="s">
        <v>163</v>
      </c>
      <c r="E176" s="5" t="s">
        <v>258</v>
      </c>
      <c r="F176" s="8">
        <v>1246</v>
      </c>
      <c r="G176" s="3" t="s">
        <v>1070</v>
      </c>
      <c r="H176" s="3" t="s">
        <v>232</v>
      </c>
      <c r="I176" s="3" t="s">
        <v>119</v>
      </c>
    </row>
    <row r="177" spans="1:9" ht="43.5" customHeight="1" x14ac:dyDescent="0.25">
      <c r="A177" s="3" t="s">
        <v>237</v>
      </c>
      <c r="B177" s="3" t="s">
        <v>1043</v>
      </c>
      <c r="C177" s="3" t="s">
        <v>163</v>
      </c>
      <c r="D177" s="3" t="s">
        <v>163</v>
      </c>
      <c r="E177" s="5" t="s">
        <v>1160</v>
      </c>
      <c r="F177" s="8">
        <v>1320</v>
      </c>
      <c r="G177" s="3" t="s">
        <v>1070</v>
      </c>
      <c r="H177" s="3" t="s">
        <v>232</v>
      </c>
      <c r="I177" s="3" t="s">
        <v>119</v>
      </c>
    </row>
    <row r="178" spans="1:9" ht="43.5" customHeight="1" x14ac:dyDescent="0.25">
      <c r="A178" s="3" t="s">
        <v>122</v>
      </c>
      <c r="B178" s="3" t="s">
        <v>1043</v>
      </c>
      <c r="C178" s="3" t="s">
        <v>163</v>
      </c>
      <c r="D178" s="3" t="s">
        <v>163</v>
      </c>
      <c r="E178" s="5" t="s">
        <v>1161</v>
      </c>
      <c r="F178" s="8">
        <v>1314</v>
      </c>
      <c r="G178" s="3" t="s">
        <v>1070</v>
      </c>
      <c r="H178" s="3" t="s">
        <v>232</v>
      </c>
      <c r="I178" s="3" t="s">
        <v>119</v>
      </c>
    </row>
    <row r="179" spans="1:9" ht="43.5" customHeight="1" x14ac:dyDescent="0.25">
      <c r="A179" s="3" t="s">
        <v>237</v>
      </c>
      <c r="B179" s="3" t="s">
        <v>832</v>
      </c>
      <c r="C179" s="3" t="s">
        <v>163</v>
      </c>
      <c r="D179" s="3" t="s">
        <v>163</v>
      </c>
      <c r="E179" s="5" t="s">
        <v>259</v>
      </c>
      <c r="F179" s="8">
        <v>1362</v>
      </c>
      <c r="G179" s="3" t="s">
        <v>1070</v>
      </c>
      <c r="H179" s="3" t="s">
        <v>232</v>
      </c>
      <c r="I179" s="3" t="s">
        <v>119</v>
      </c>
    </row>
    <row r="180" spans="1:9" ht="43.5" customHeight="1" x14ac:dyDescent="0.25">
      <c r="A180" s="3" t="s">
        <v>122</v>
      </c>
      <c r="B180" s="3" t="s">
        <v>832</v>
      </c>
      <c r="C180" s="3" t="s">
        <v>163</v>
      </c>
      <c r="D180" s="3" t="s">
        <v>163</v>
      </c>
      <c r="E180" s="5" t="s">
        <v>260</v>
      </c>
      <c r="F180" s="8">
        <v>1363</v>
      </c>
      <c r="G180" s="3" t="s">
        <v>1070</v>
      </c>
      <c r="H180" s="3" t="s">
        <v>232</v>
      </c>
      <c r="I180" s="3" t="s">
        <v>119</v>
      </c>
    </row>
    <row r="181" spans="1:9" ht="43.5" customHeight="1" x14ac:dyDescent="0.25">
      <c r="A181" s="3" t="s">
        <v>237</v>
      </c>
      <c r="B181" s="3" t="s">
        <v>833</v>
      </c>
      <c r="C181" s="3" t="s">
        <v>176</v>
      </c>
      <c r="D181" s="3" t="s">
        <v>177</v>
      </c>
      <c r="E181" s="5" t="s">
        <v>261</v>
      </c>
      <c r="F181" s="8"/>
      <c r="G181" s="3" t="s">
        <v>1077</v>
      </c>
      <c r="H181" s="3" t="s">
        <v>1005</v>
      </c>
      <c r="I181" s="3" t="s">
        <v>1024</v>
      </c>
    </row>
    <row r="182" spans="1:9" ht="43.5" customHeight="1" x14ac:dyDescent="0.25">
      <c r="A182" s="3" t="s">
        <v>122</v>
      </c>
      <c r="B182" s="3" t="s">
        <v>833</v>
      </c>
      <c r="C182" s="3" t="s">
        <v>176</v>
      </c>
      <c r="D182" s="3" t="s">
        <v>177</v>
      </c>
      <c r="E182" s="5" t="s">
        <v>195</v>
      </c>
      <c r="F182" s="8"/>
      <c r="G182" s="3" t="s">
        <v>1077</v>
      </c>
      <c r="H182" s="3" t="s">
        <v>1005</v>
      </c>
      <c r="I182" s="3" t="s">
        <v>1024</v>
      </c>
    </row>
    <row r="183" spans="1:9" ht="43.5" customHeight="1" x14ac:dyDescent="0.25">
      <c r="A183" s="3" t="s">
        <v>237</v>
      </c>
      <c r="B183" s="3" t="s">
        <v>834</v>
      </c>
      <c r="C183" s="3" t="s">
        <v>176</v>
      </c>
      <c r="D183" s="3" t="s">
        <v>177</v>
      </c>
      <c r="E183" s="5" t="s">
        <v>262</v>
      </c>
      <c r="F183" s="8"/>
      <c r="G183" s="3" t="s">
        <v>1077</v>
      </c>
      <c r="H183" s="3" t="s">
        <v>1005</v>
      </c>
      <c r="I183" s="3" t="s">
        <v>1024</v>
      </c>
    </row>
    <row r="184" spans="1:9" ht="43.5" customHeight="1" x14ac:dyDescent="0.25">
      <c r="A184" s="3" t="s">
        <v>122</v>
      </c>
      <c r="B184" s="3" t="s">
        <v>835</v>
      </c>
      <c r="C184" s="3" t="s">
        <v>176</v>
      </c>
      <c r="D184" s="3" t="s">
        <v>177</v>
      </c>
      <c r="E184" s="5" t="s">
        <v>915</v>
      </c>
      <c r="F184" s="8"/>
      <c r="G184" s="3" t="s">
        <v>1077</v>
      </c>
      <c r="H184" s="3" t="s">
        <v>1005</v>
      </c>
      <c r="I184" s="3" t="s">
        <v>1024</v>
      </c>
    </row>
    <row r="185" spans="1:9" ht="43.5" customHeight="1" x14ac:dyDescent="0.25">
      <c r="A185" s="3" t="s">
        <v>237</v>
      </c>
      <c r="B185" s="3" t="s">
        <v>836</v>
      </c>
      <c r="C185" s="3" t="s">
        <v>178</v>
      </c>
      <c r="D185" s="3" t="s">
        <v>179</v>
      </c>
      <c r="E185" s="5" t="s">
        <v>263</v>
      </c>
      <c r="F185" s="8">
        <v>2364</v>
      </c>
      <c r="G185" s="3" t="s">
        <v>1101</v>
      </c>
      <c r="H185" s="3" t="s">
        <v>1109</v>
      </c>
      <c r="I185" s="3" t="s">
        <v>1024</v>
      </c>
    </row>
    <row r="186" spans="1:9" ht="43.5" customHeight="1" x14ac:dyDescent="0.25">
      <c r="A186" s="3" t="s">
        <v>122</v>
      </c>
      <c r="B186" s="3" t="s">
        <v>836</v>
      </c>
      <c r="C186" s="3" t="s">
        <v>178</v>
      </c>
      <c r="D186" s="3" t="s">
        <v>179</v>
      </c>
      <c r="E186" s="5" t="s">
        <v>264</v>
      </c>
      <c r="F186" s="8">
        <v>2367</v>
      </c>
      <c r="G186" s="3" t="s">
        <v>1101</v>
      </c>
      <c r="H186" s="3" t="s">
        <v>997</v>
      </c>
      <c r="I186" s="3" t="s">
        <v>1024</v>
      </c>
    </row>
    <row r="187" spans="1:9" ht="43.5" customHeight="1" x14ac:dyDescent="0.25">
      <c r="A187" s="3" t="s">
        <v>237</v>
      </c>
      <c r="B187" s="3" t="s">
        <v>837</v>
      </c>
      <c r="C187" s="3" t="s">
        <v>168</v>
      </c>
      <c r="D187" s="3" t="s">
        <v>169</v>
      </c>
      <c r="E187" s="5" t="s">
        <v>265</v>
      </c>
      <c r="F187" s="8"/>
      <c r="G187" s="3" t="s">
        <v>1084</v>
      </c>
      <c r="H187" s="3" t="s">
        <v>234</v>
      </c>
      <c r="I187" s="3" t="s">
        <v>1024</v>
      </c>
    </row>
    <row r="188" spans="1:9" ht="43.5" customHeight="1" x14ac:dyDescent="0.25">
      <c r="A188" s="3" t="s">
        <v>122</v>
      </c>
      <c r="B188" s="3" t="s">
        <v>837</v>
      </c>
      <c r="C188" s="3" t="s">
        <v>168</v>
      </c>
      <c r="D188" s="3" t="s">
        <v>169</v>
      </c>
      <c r="E188" s="5" t="s">
        <v>916</v>
      </c>
      <c r="F188" s="8"/>
      <c r="G188" s="3" t="s">
        <v>1084</v>
      </c>
      <c r="H188" s="3" t="s">
        <v>234</v>
      </c>
      <c r="I188" s="3" t="s">
        <v>1024</v>
      </c>
    </row>
    <row r="189" spans="1:9" ht="43.5" customHeight="1" x14ac:dyDescent="0.25">
      <c r="A189" s="3" t="s">
        <v>237</v>
      </c>
      <c r="B189" s="3" t="s">
        <v>838</v>
      </c>
      <c r="C189" s="3" t="s">
        <v>242</v>
      </c>
      <c r="D189" s="3" t="s">
        <v>169</v>
      </c>
      <c r="E189" s="5" t="s">
        <v>266</v>
      </c>
      <c r="F189" s="8"/>
      <c r="G189" s="3" t="s">
        <v>1077</v>
      </c>
      <c r="H189" s="3" t="s">
        <v>292</v>
      </c>
      <c r="I189" s="3" t="s">
        <v>1024</v>
      </c>
    </row>
    <row r="190" spans="1:9" ht="43.5" customHeight="1" x14ac:dyDescent="0.25">
      <c r="A190" s="3" t="s">
        <v>122</v>
      </c>
      <c r="B190" s="3" t="s">
        <v>838</v>
      </c>
      <c r="C190" s="3" t="s">
        <v>242</v>
      </c>
      <c r="D190" s="3" t="s">
        <v>169</v>
      </c>
      <c r="E190" s="5" t="s">
        <v>267</v>
      </c>
      <c r="F190" s="8"/>
      <c r="G190" s="3" t="s">
        <v>1077</v>
      </c>
      <c r="H190" s="3" t="s">
        <v>292</v>
      </c>
      <c r="I190" s="3" t="s">
        <v>1024</v>
      </c>
    </row>
    <row r="191" spans="1:9" ht="43.5" customHeight="1" x14ac:dyDescent="0.25">
      <c r="A191" s="3" t="s">
        <v>237</v>
      </c>
      <c r="B191" s="3" t="s">
        <v>839</v>
      </c>
      <c r="C191" s="3" t="s">
        <v>166</v>
      </c>
      <c r="D191" s="3" t="s">
        <v>167</v>
      </c>
      <c r="E191" s="5" t="s">
        <v>268</v>
      </c>
      <c r="F191" s="8"/>
      <c r="G191" s="3" t="s">
        <v>1162</v>
      </c>
      <c r="H191" s="3" t="s">
        <v>1006</v>
      </c>
      <c r="I191" s="3" t="s">
        <v>1024</v>
      </c>
    </row>
    <row r="192" spans="1:9" ht="43.5" customHeight="1" x14ac:dyDescent="0.25">
      <c r="A192" s="3" t="s">
        <v>122</v>
      </c>
      <c r="B192" s="3" t="s">
        <v>839</v>
      </c>
      <c r="C192" s="3" t="s">
        <v>166</v>
      </c>
      <c r="D192" s="3" t="s">
        <v>167</v>
      </c>
      <c r="E192" s="5" t="s">
        <v>269</v>
      </c>
      <c r="F192" s="8"/>
      <c r="G192" s="3" t="s">
        <v>1162</v>
      </c>
      <c r="H192" s="3" t="s">
        <v>293</v>
      </c>
      <c r="I192" s="3" t="s">
        <v>1024</v>
      </c>
    </row>
    <row r="193" spans="1:9" ht="43.5" customHeight="1" x14ac:dyDescent="0.25">
      <c r="A193" s="3" t="s">
        <v>237</v>
      </c>
      <c r="B193" s="3" t="s">
        <v>840</v>
      </c>
      <c r="C193" s="3" t="s">
        <v>166</v>
      </c>
      <c r="D193" s="3" t="s">
        <v>167</v>
      </c>
      <c r="E193" s="5" t="s">
        <v>270</v>
      </c>
      <c r="F193" s="8"/>
      <c r="G193" s="3" t="s">
        <v>1077</v>
      </c>
      <c r="H193" s="3" t="s">
        <v>1007</v>
      </c>
      <c r="I193" s="3" t="s">
        <v>1024</v>
      </c>
    </row>
    <row r="194" spans="1:9" ht="43.5" customHeight="1" x14ac:dyDescent="0.25">
      <c r="A194" s="3" t="s">
        <v>122</v>
      </c>
      <c r="B194" s="3" t="s">
        <v>840</v>
      </c>
      <c r="C194" s="3" t="s">
        <v>166</v>
      </c>
      <c r="D194" s="3" t="s">
        <v>167</v>
      </c>
      <c r="E194" s="5" t="s">
        <v>271</v>
      </c>
      <c r="F194" s="8"/>
      <c r="G194" s="3" t="s">
        <v>1077</v>
      </c>
      <c r="H194" s="3" t="s">
        <v>1007</v>
      </c>
      <c r="I194" s="3" t="s">
        <v>1024</v>
      </c>
    </row>
    <row r="195" spans="1:9" ht="43.5" customHeight="1" x14ac:dyDescent="0.25">
      <c r="A195" s="3" t="s">
        <v>237</v>
      </c>
      <c r="B195" s="3" t="s">
        <v>841</v>
      </c>
      <c r="C195" s="3" t="s">
        <v>243</v>
      </c>
      <c r="D195" s="3" t="s">
        <v>244</v>
      </c>
      <c r="E195" s="5" t="s">
        <v>272</v>
      </c>
      <c r="F195" s="8"/>
      <c r="G195" s="3" t="s">
        <v>1077</v>
      </c>
      <c r="H195" s="3" t="s">
        <v>1008</v>
      </c>
      <c r="I195" s="3" t="s">
        <v>1024</v>
      </c>
    </row>
    <row r="196" spans="1:9" ht="43.5" customHeight="1" x14ac:dyDescent="0.25">
      <c r="A196" s="3" t="s">
        <v>122</v>
      </c>
      <c r="B196" s="3" t="s">
        <v>841</v>
      </c>
      <c r="C196" s="3" t="s">
        <v>243</v>
      </c>
      <c r="D196" s="3" t="s">
        <v>244</v>
      </c>
      <c r="E196" s="5" t="s">
        <v>273</v>
      </c>
      <c r="F196" s="8"/>
      <c r="G196" s="3" t="s">
        <v>1077</v>
      </c>
      <c r="H196" s="3" t="s">
        <v>1008</v>
      </c>
      <c r="I196" s="3" t="s">
        <v>1024</v>
      </c>
    </row>
    <row r="197" spans="1:9" ht="43.5" customHeight="1" x14ac:dyDescent="0.25">
      <c r="A197" s="3" t="s">
        <v>237</v>
      </c>
      <c r="B197" s="3" t="s">
        <v>842</v>
      </c>
      <c r="C197" s="3" t="s">
        <v>170</v>
      </c>
      <c r="D197" s="3" t="s">
        <v>171</v>
      </c>
      <c r="E197" s="5" t="s">
        <v>274</v>
      </c>
      <c r="F197" s="8">
        <v>2490</v>
      </c>
      <c r="G197" s="9" t="s">
        <v>1077</v>
      </c>
      <c r="H197" s="3" t="s">
        <v>1086</v>
      </c>
      <c r="I197" s="3" t="s">
        <v>1024</v>
      </c>
    </row>
    <row r="198" spans="1:9" ht="43.5" customHeight="1" x14ac:dyDescent="0.25">
      <c r="A198" s="3" t="s">
        <v>122</v>
      </c>
      <c r="B198" s="3" t="s">
        <v>842</v>
      </c>
      <c r="C198" s="3" t="s">
        <v>170</v>
      </c>
      <c r="D198" s="3" t="s">
        <v>171</v>
      </c>
      <c r="E198" s="5" t="s">
        <v>275</v>
      </c>
      <c r="F198" s="8">
        <v>2487</v>
      </c>
      <c r="G198" s="9" t="s">
        <v>1077</v>
      </c>
      <c r="H198" s="3" t="s">
        <v>1086</v>
      </c>
      <c r="I198" s="3" t="s">
        <v>1024</v>
      </c>
    </row>
    <row r="199" spans="1:9" ht="43.5" customHeight="1" x14ac:dyDescent="0.25">
      <c r="A199" s="3" t="s">
        <v>237</v>
      </c>
      <c r="B199" s="3" t="s">
        <v>843</v>
      </c>
      <c r="C199" s="3" t="s">
        <v>170</v>
      </c>
      <c r="D199" s="3" t="s">
        <v>171</v>
      </c>
      <c r="E199" s="5" t="s">
        <v>276</v>
      </c>
      <c r="F199" s="8">
        <v>2485</v>
      </c>
      <c r="G199" s="9" t="s">
        <v>1077</v>
      </c>
      <c r="H199" s="3" t="s">
        <v>1086</v>
      </c>
      <c r="I199" s="3" t="s">
        <v>1024</v>
      </c>
    </row>
    <row r="200" spans="1:9" ht="43.5" customHeight="1" x14ac:dyDescent="0.25">
      <c r="A200" s="3" t="s">
        <v>122</v>
      </c>
      <c r="B200" s="3" t="s">
        <v>843</v>
      </c>
      <c r="C200" s="3" t="s">
        <v>170</v>
      </c>
      <c r="D200" s="3" t="s">
        <v>171</v>
      </c>
      <c r="E200" s="5" t="s">
        <v>277</v>
      </c>
      <c r="F200" s="8">
        <v>2491</v>
      </c>
      <c r="G200" s="9" t="s">
        <v>1077</v>
      </c>
      <c r="H200" s="3" t="s">
        <v>1086</v>
      </c>
      <c r="I200" s="3" t="s">
        <v>1024</v>
      </c>
    </row>
    <row r="201" spans="1:9" ht="43.5" customHeight="1" x14ac:dyDescent="0.25">
      <c r="A201" s="3" t="s">
        <v>237</v>
      </c>
      <c r="B201" s="3" t="s">
        <v>844</v>
      </c>
      <c r="C201" s="3" t="s">
        <v>245</v>
      </c>
      <c r="D201" s="3" t="s">
        <v>246</v>
      </c>
      <c r="E201" s="5" t="s">
        <v>278</v>
      </c>
      <c r="F201" s="8"/>
      <c r="G201" s="3" t="s">
        <v>1163</v>
      </c>
      <c r="H201" s="3" t="s">
        <v>1164</v>
      </c>
      <c r="I201" s="3" t="s">
        <v>1024</v>
      </c>
    </row>
    <row r="202" spans="1:9" ht="43.5" customHeight="1" x14ac:dyDescent="0.25">
      <c r="A202" s="3" t="s">
        <v>122</v>
      </c>
      <c r="B202" s="3" t="s">
        <v>844</v>
      </c>
      <c r="C202" s="3" t="s">
        <v>245</v>
      </c>
      <c r="D202" s="3" t="s">
        <v>246</v>
      </c>
      <c r="E202" s="5" t="s">
        <v>279</v>
      </c>
      <c r="F202" s="8"/>
      <c r="G202" s="3" t="s">
        <v>1163</v>
      </c>
      <c r="H202" s="3" t="s">
        <v>1164</v>
      </c>
      <c r="I202" s="3" t="s">
        <v>1024</v>
      </c>
    </row>
    <row r="203" spans="1:9" ht="43.5" customHeight="1" x14ac:dyDescent="0.25">
      <c r="A203" s="3" t="s">
        <v>237</v>
      </c>
      <c r="B203" s="3" t="s">
        <v>845</v>
      </c>
      <c r="C203" s="3" t="s">
        <v>174</v>
      </c>
      <c r="D203" s="3" t="s">
        <v>175</v>
      </c>
      <c r="E203" s="5" t="s">
        <v>280</v>
      </c>
      <c r="F203" s="8"/>
      <c r="G203" s="3"/>
      <c r="H203" s="3" t="s">
        <v>1009</v>
      </c>
      <c r="I203" s="3" t="s">
        <v>1024</v>
      </c>
    </row>
    <row r="204" spans="1:9" ht="43.5" customHeight="1" x14ac:dyDescent="0.25">
      <c r="A204" s="3" t="s">
        <v>122</v>
      </c>
      <c r="B204" s="3" t="s">
        <v>845</v>
      </c>
      <c r="C204" s="3" t="s">
        <v>174</v>
      </c>
      <c r="D204" s="3" t="s">
        <v>175</v>
      </c>
      <c r="E204" s="5" t="s">
        <v>281</v>
      </c>
      <c r="F204" s="8"/>
      <c r="G204" s="3"/>
      <c r="H204" s="3" t="s">
        <v>1009</v>
      </c>
      <c r="I204" s="3" t="s">
        <v>1024</v>
      </c>
    </row>
    <row r="205" spans="1:9" ht="43.5" customHeight="1" x14ac:dyDescent="0.25">
      <c r="A205" s="3" t="s">
        <v>237</v>
      </c>
      <c r="B205" s="3" t="s">
        <v>846</v>
      </c>
      <c r="C205" s="3" t="s">
        <v>174</v>
      </c>
      <c r="D205" s="3" t="s">
        <v>175</v>
      </c>
      <c r="E205" s="5" t="s">
        <v>282</v>
      </c>
      <c r="F205" s="8"/>
      <c r="G205" s="3"/>
      <c r="H205" s="3" t="s">
        <v>1009</v>
      </c>
      <c r="I205" s="3" t="s">
        <v>1024</v>
      </c>
    </row>
    <row r="206" spans="1:9" ht="43.5" customHeight="1" x14ac:dyDescent="0.25">
      <c r="A206" s="3" t="s">
        <v>122</v>
      </c>
      <c r="B206" s="3" t="s">
        <v>846</v>
      </c>
      <c r="C206" s="3" t="s">
        <v>174</v>
      </c>
      <c r="D206" s="3" t="s">
        <v>175</v>
      </c>
      <c r="E206" s="5" t="s">
        <v>283</v>
      </c>
      <c r="F206" s="8"/>
      <c r="G206" s="3"/>
      <c r="H206" s="3" t="s">
        <v>1009</v>
      </c>
      <c r="I206" s="3" t="s">
        <v>1024</v>
      </c>
    </row>
    <row r="207" spans="1:9" ht="43.5" customHeight="1" x14ac:dyDescent="0.25">
      <c r="A207" s="3" t="s">
        <v>237</v>
      </c>
      <c r="B207" s="3" t="s">
        <v>847</v>
      </c>
      <c r="C207" s="3" t="s">
        <v>164</v>
      </c>
      <c r="D207" s="3" t="s">
        <v>165</v>
      </c>
      <c r="E207" s="5" t="s">
        <v>284</v>
      </c>
      <c r="F207" s="8">
        <v>2466</v>
      </c>
      <c r="G207" s="3" t="s">
        <v>1077</v>
      </c>
      <c r="H207" s="9" t="s">
        <v>1078</v>
      </c>
      <c r="I207" s="3" t="s">
        <v>1024</v>
      </c>
    </row>
    <row r="208" spans="1:9" ht="43.5" customHeight="1" x14ac:dyDescent="0.25">
      <c r="A208" s="3" t="s">
        <v>122</v>
      </c>
      <c r="B208" s="3" t="s">
        <v>847</v>
      </c>
      <c r="C208" s="3" t="s">
        <v>164</v>
      </c>
      <c r="D208" s="3" t="s">
        <v>165</v>
      </c>
      <c r="E208" s="5" t="s">
        <v>285</v>
      </c>
      <c r="F208" s="8">
        <v>2467</v>
      </c>
      <c r="G208" s="3" t="s">
        <v>1077</v>
      </c>
      <c r="H208" s="9" t="s">
        <v>1078</v>
      </c>
      <c r="I208" s="3" t="s">
        <v>1024</v>
      </c>
    </row>
    <row r="209" spans="1:9" ht="43.5" customHeight="1" x14ac:dyDescent="0.25">
      <c r="A209" s="3" t="s">
        <v>237</v>
      </c>
      <c r="B209" s="3" t="s">
        <v>848</v>
      </c>
      <c r="C209" s="3" t="s">
        <v>164</v>
      </c>
      <c r="D209" s="3" t="s">
        <v>165</v>
      </c>
      <c r="E209" s="5" t="s">
        <v>286</v>
      </c>
      <c r="F209" s="8"/>
      <c r="G209" s="3" t="s">
        <v>1165</v>
      </c>
      <c r="H209" s="3" t="s">
        <v>1114</v>
      </c>
      <c r="I209" s="3" t="s">
        <v>1024</v>
      </c>
    </row>
    <row r="210" spans="1:9" ht="43.5" customHeight="1" x14ac:dyDescent="0.25">
      <c r="A210" s="3" t="s">
        <v>122</v>
      </c>
      <c r="B210" s="3" t="s">
        <v>848</v>
      </c>
      <c r="C210" s="3" t="s">
        <v>164</v>
      </c>
      <c r="D210" s="3" t="s">
        <v>165</v>
      </c>
      <c r="E210" s="5" t="s">
        <v>287</v>
      </c>
      <c r="F210" s="8"/>
      <c r="G210" s="3" t="s">
        <v>1165</v>
      </c>
      <c r="H210" s="3" t="s">
        <v>1114</v>
      </c>
      <c r="I210" s="3" t="s">
        <v>1024</v>
      </c>
    </row>
    <row r="211" spans="1:9" ht="43.5" customHeight="1" x14ac:dyDescent="0.25">
      <c r="A211" s="3" t="s">
        <v>237</v>
      </c>
      <c r="B211" s="3" t="s">
        <v>849</v>
      </c>
      <c r="C211" s="3" t="s">
        <v>247</v>
      </c>
      <c r="D211" s="3" t="s">
        <v>165</v>
      </c>
      <c r="E211" s="5" t="s">
        <v>288</v>
      </c>
      <c r="F211" s="8"/>
      <c r="G211" s="3" t="s">
        <v>1166</v>
      </c>
      <c r="H211" s="3" t="s">
        <v>294</v>
      </c>
      <c r="I211" s="3" t="s">
        <v>1024</v>
      </c>
    </row>
    <row r="212" spans="1:9" ht="43.5" customHeight="1" x14ac:dyDescent="0.25">
      <c r="A212" s="3" t="s">
        <v>122</v>
      </c>
      <c r="B212" s="3" t="s">
        <v>849</v>
      </c>
      <c r="C212" s="3" t="s">
        <v>247</v>
      </c>
      <c r="D212" s="3" t="s">
        <v>165</v>
      </c>
      <c r="E212" s="5" t="s">
        <v>289</v>
      </c>
      <c r="F212" s="8"/>
      <c r="G212" s="3" t="s">
        <v>1166</v>
      </c>
      <c r="H212" s="3" t="s">
        <v>294</v>
      </c>
      <c r="I212" s="3" t="s">
        <v>1024</v>
      </c>
    </row>
    <row r="213" spans="1:9" ht="43.5" customHeight="1" x14ac:dyDescent="0.25">
      <c r="A213" s="3" t="s">
        <v>237</v>
      </c>
      <c r="B213" s="3" t="s">
        <v>850</v>
      </c>
      <c r="C213" s="3" t="s">
        <v>172</v>
      </c>
      <c r="D213" s="3" t="s">
        <v>173</v>
      </c>
      <c r="E213" s="5" t="s">
        <v>290</v>
      </c>
      <c r="F213" s="8"/>
      <c r="G213" s="9" t="s">
        <v>1077</v>
      </c>
      <c r="H213" s="3" t="s">
        <v>742</v>
      </c>
      <c r="I213" s="3" t="s">
        <v>1024</v>
      </c>
    </row>
    <row r="214" spans="1:9" ht="43.5" customHeight="1" x14ac:dyDescent="0.25">
      <c r="A214" s="3" t="s">
        <v>122</v>
      </c>
      <c r="B214" s="3" t="s">
        <v>850</v>
      </c>
      <c r="C214" s="3" t="s">
        <v>172</v>
      </c>
      <c r="D214" s="3" t="s">
        <v>173</v>
      </c>
      <c r="E214" s="5" t="s">
        <v>291</v>
      </c>
      <c r="F214" s="8"/>
      <c r="G214" s="9" t="s">
        <v>1077</v>
      </c>
      <c r="H214" s="3" t="s">
        <v>742</v>
      </c>
      <c r="I214" s="3" t="s">
        <v>1024</v>
      </c>
    </row>
    <row r="215" spans="1:9" ht="43.5" customHeight="1" x14ac:dyDescent="0.25">
      <c r="A215" s="3" t="s">
        <v>237</v>
      </c>
      <c r="B215" s="3" t="s">
        <v>1044</v>
      </c>
      <c r="C215" s="3" t="s">
        <v>172</v>
      </c>
      <c r="D215" s="3" t="s">
        <v>173</v>
      </c>
      <c r="E215" s="5" t="s">
        <v>1167</v>
      </c>
      <c r="F215" s="8"/>
      <c r="G215" s="9" t="s">
        <v>1087</v>
      </c>
      <c r="H215" s="9" t="s">
        <v>994</v>
      </c>
      <c r="I215" s="3" t="s">
        <v>1024</v>
      </c>
    </row>
    <row r="216" spans="1:9" ht="43.5" customHeight="1" x14ac:dyDescent="0.25">
      <c r="A216" s="3" t="s">
        <v>122</v>
      </c>
      <c r="B216" s="3" t="s">
        <v>1044</v>
      </c>
      <c r="C216" s="3" t="s">
        <v>172</v>
      </c>
      <c r="D216" s="3" t="s">
        <v>173</v>
      </c>
      <c r="E216" s="5" t="s">
        <v>1168</v>
      </c>
      <c r="F216" s="8"/>
      <c r="G216" s="9" t="s">
        <v>1087</v>
      </c>
      <c r="H216" s="9" t="s">
        <v>994</v>
      </c>
      <c r="I216" s="3" t="s">
        <v>1024</v>
      </c>
    </row>
    <row r="217" spans="1:9" ht="43.5" customHeight="1" x14ac:dyDescent="0.25">
      <c r="A217" s="3" t="s">
        <v>237</v>
      </c>
      <c r="B217" s="3" t="s">
        <v>1045</v>
      </c>
      <c r="C217" s="3" t="s">
        <v>533</v>
      </c>
      <c r="D217" s="3" t="s">
        <v>175</v>
      </c>
      <c r="E217" s="5" t="s">
        <v>1169</v>
      </c>
      <c r="F217" s="8">
        <v>2510</v>
      </c>
      <c r="G217" s="3" t="s">
        <v>1077</v>
      </c>
      <c r="H217" s="3" t="s">
        <v>751</v>
      </c>
      <c r="I217" s="3" t="s">
        <v>1024</v>
      </c>
    </row>
    <row r="218" spans="1:9" ht="43.5" customHeight="1" x14ac:dyDescent="0.25">
      <c r="A218" s="3" t="s">
        <v>122</v>
      </c>
      <c r="B218" s="3" t="s">
        <v>1046</v>
      </c>
      <c r="C218" s="3" t="s">
        <v>533</v>
      </c>
      <c r="D218" s="3" t="s">
        <v>175</v>
      </c>
      <c r="E218" s="5" t="s">
        <v>1170</v>
      </c>
      <c r="F218" s="8">
        <v>2371</v>
      </c>
      <c r="G218" s="3" t="s">
        <v>1077</v>
      </c>
      <c r="H218" s="3" t="s">
        <v>751</v>
      </c>
      <c r="I218" s="3" t="s">
        <v>1024</v>
      </c>
    </row>
    <row r="219" spans="1:9" ht="43.5" customHeight="1" x14ac:dyDescent="0.25">
      <c r="A219" s="3" t="s">
        <v>237</v>
      </c>
      <c r="B219" s="3" t="s">
        <v>1047</v>
      </c>
      <c r="C219" s="3" t="s">
        <v>166</v>
      </c>
      <c r="D219" s="3" t="s">
        <v>167</v>
      </c>
      <c r="E219" s="5" t="s">
        <v>1171</v>
      </c>
      <c r="F219" s="8"/>
      <c r="G219" s="3" t="s">
        <v>1110</v>
      </c>
      <c r="H219" s="3" t="s">
        <v>1172</v>
      </c>
      <c r="I219" s="3" t="s">
        <v>1024</v>
      </c>
    </row>
    <row r="220" spans="1:9" ht="43.5" customHeight="1" x14ac:dyDescent="0.25">
      <c r="A220" s="3" t="s">
        <v>122</v>
      </c>
      <c r="B220" s="3" t="s">
        <v>1047</v>
      </c>
      <c r="C220" s="3" t="s">
        <v>166</v>
      </c>
      <c r="D220" s="3" t="s">
        <v>167</v>
      </c>
      <c r="E220" s="5" t="s">
        <v>1173</v>
      </c>
      <c r="F220" s="8"/>
      <c r="G220" s="3" t="s">
        <v>1110</v>
      </c>
      <c r="H220" s="3" t="s">
        <v>1172</v>
      </c>
      <c r="I220" s="3" t="s">
        <v>1024</v>
      </c>
    </row>
    <row r="221" spans="1:9" ht="43.5" customHeight="1" x14ac:dyDescent="0.25">
      <c r="A221" s="3" t="s">
        <v>237</v>
      </c>
      <c r="B221" s="3" t="s">
        <v>1048</v>
      </c>
      <c r="C221" s="3" t="s">
        <v>178</v>
      </c>
      <c r="D221" s="3" t="s">
        <v>179</v>
      </c>
      <c r="E221" s="5" t="s">
        <v>1174</v>
      </c>
      <c r="F221" s="8"/>
      <c r="G221" s="3" t="s">
        <v>1101</v>
      </c>
      <c r="H221" s="3" t="s">
        <v>1109</v>
      </c>
      <c r="I221" s="3" t="s">
        <v>1024</v>
      </c>
    </row>
    <row r="222" spans="1:9" ht="43.5" customHeight="1" x14ac:dyDescent="0.25">
      <c r="A222" s="3" t="s">
        <v>122</v>
      </c>
      <c r="B222" s="3" t="s">
        <v>1048</v>
      </c>
      <c r="C222" s="3" t="s">
        <v>178</v>
      </c>
      <c r="D222" s="3" t="s">
        <v>179</v>
      </c>
      <c r="E222" s="5" t="s">
        <v>1175</v>
      </c>
      <c r="F222" s="8"/>
      <c r="G222" s="3" t="s">
        <v>1101</v>
      </c>
      <c r="H222" s="3" t="s">
        <v>1109</v>
      </c>
      <c r="I222" s="3" t="s">
        <v>1024</v>
      </c>
    </row>
    <row r="223" spans="1:9" ht="43.5" customHeight="1" x14ac:dyDescent="0.25">
      <c r="A223" s="3" t="s">
        <v>237</v>
      </c>
      <c r="B223" s="3" t="s">
        <v>1049</v>
      </c>
      <c r="C223" s="13" t="s">
        <v>503</v>
      </c>
      <c r="D223" s="13" t="s">
        <v>177</v>
      </c>
      <c r="E223" s="5" t="s">
        <v>1176</v>
      </c>
      <c r="F223" s="8"/>
      <c r="G223" s="3" t="s">
        <v>1177</v>
      </c>
      <c r="H223" s="9" t="s">
        <v>1178</v>
      </c>
      <c r="I223" s="3" t="s">
        <v>1024</v>
      </c>
    </row>
    <row r="224" spans="1:9" ht="43.5" customHeight="1" x14ac:dyDescent="0.25">
      <c r="A224" s="3" t="s">
        <v>122</v>
      </c>
      <c r="B224" s="3" t="s">
        <v>1049</v>
      </c>
      <c r="C224" s="3" t="s">
        <v>503</v>
      </c>
      <c r="D224" s="3" t="s">
        <v>177</v>
      </c>
      <c r="E224" s="5"/>
      <c r="F224" s="8"/>
      <c r="G224" s="3" t="s">
        <v>1177</v>
      </c>
      <c r="H224" s="9" t="s">
        <v>1178</v>
      </c>
      <c r="I224" s="3" t="s">
        <v>1024</v>
      </c>
    </row>
    <row r="225" spans="1:9" ht="43.5" customHeight="1" x14ac:dyDescent="0.25">
      <c r="A225" s="3" t="s">
        <v>237</v>
      </c>
      <c r="B225" s="3" t="s">
        <v>851</v>
      </c>
      <c r="C225" s="3" t="s">
        <v>516</v>
      </c>
      <c r="D225" s="3" t="s">
        <v>490</v>
      </c>
      <c r="E225" s="5" t="s">
        <v>917</v>
      </c>
      <c r="F225" s="8"/>
      <c r="G225" s="9" t="s">
        <v>1090</v>
      </c>
      <c r="H225" s="9" t="s">
        <v>995</v>
      </c>
      <c r="I225" s="3" t="s">
        <v>119</v>
      </c>
    </row>
    <row r="226" spans="1:9" ht="43.5" customHeight="1" x14ac:dyDescent="0.25">
      <c r="A226" s="3" t="s">
        <v>122</v>
      </c>
      <c r="B226" s="3" t="s">
        <v>851</v>
      </c>
      <c r="C226" s="3" t="s">
        <v>516</v>
      </c>
      <c r="D226" s="3" t="s">
        <v>490</v>
      </c>
      <c r="E226" s="5" t="s">
        <v>1179</v>
      </c>
      <c r="F226" s="8"/>
      <c r="G226" s="9" t="s">
        <v>1090</v>
      </c>
      <c r="H226" s="9" t="s">
        <v>995</v>
      </c>
      <c r="I226" s="3" t="s">
        <v>119</v>
      </c>
    </row>
    <row r="227" spans="1:9" ht="43.5" customHeight="1" x14ac:dyDescent="0.25">
      <c r="A227" s="3" t="s">
        <v>237</v>
      </c>
      <c r="B227" s="3" t="s">
        <v>852</v>
      </c>
      <c r="C227" s="3" t="s">
        <v>536</v>
      </c>
      <c r="D227" s="3" t="s">
        <v>490</v>
      </c>
      <c r="E227" s="5" t="s">
        <v>918</v>
      </c>
      <c r="F227" s="8"/>
      <c r="G227" s="3" t="s">
        <v>1180</v>
      </c>
      <c r="H227" s="3" t="s">
        <v>755</v>
      </c>
      <c r="I227" s="3" t="s">
        <v>119</v>
      </c>
    </row>
    <row r="228" spans="1:9" ht="43.5" customHeight="1" x14ac:dyDescent="0.25">
      <c r="A228" s="3" t="s">
        <v>122</v>
      </c>
      <c r="B228" s="3" t="s">
        <v>852</v>
      </c>
      <c r="C228" s="3" t="s">
        <v>536</v>
      </c>
      <c r="D228" s="3" t="s">
        <v>490</v>
      </c>
      <c r="E228" s="5" t="s">
        <v>1181</v>
      </c>
      <c r="F228" s="8"/>
      <c r="G228" s="3" t="s">
        <v>1180</v>
      </c>
      <c r="H228" s="3" t="s">
        <v>755</v>
      </c>
      <c r="I228" s="3" t="s">
        <v>119</v>
      </c>
    </row>
    <row r="229" spans="1:9" ht="43.5" customHeight="1" x14ac:dyDescent="0.25">
      <c r="A229" s="3" t="s">
        <v>237</v>
      </c>
      <c r="B229" s="3" t="s">
        <v>853</v>
      </c>
      <c r="C229" s="3" t="s">
        <v>489</v>
      </c>
      <c r="D229" s="3" t="s">
        <v>490</v>
      </c>
      <c r="E229" s="5" t="s">
        <v>919</v>
      </c>
      <c r="F229" s="8"/>
      <c r="G229" s="3" t="s">
        <v>1091</v>
      </c>
      <c r="H229" s="3" t="s">
        <v>1182</v>
      </c>
      <c r="I229" s="3" t="s">
        <v>119</v>
      </c>
    </row>
    <row r="230" spans="1:9" ht="43.5" customHeight="1" x14ac:dyDescent="0.25">
      <c r="A230" s="3" t="s">
        <v>122</v>
      </c>
      <c r="B230" s="3" t="s">
        <v>853</v>
      </c>
      <c r="C230" s="3" t="s">
        <v>489</v>
      </c>
      <c r="D230" s="3" t="s">
        <v>490</v>
      </c>
      <c r="E230" s="5" t="s">
        <v>39</v>
      </c>
      <c r="F230" s="8">
        <v>2207</v>
      </c>
      <c r="G230" s="3" t="s">
        <v>1091</v>
      </c>
      <c r="H230" s="3" t="s">
        <v>1182</v>
      </c>
      <c r="I230" s="3" t="s">
        <v>119</v>
      </c>
    </row>
    <row r="231" spans="1:9" ht="43.5" customHeight="1" x14ac:dyDescent="0.25">
      <c r="A231" s="3" t="s">
        <v>237</v>
      </c>
      <c r="B231" s="3" t="s">
        <v>854</v>
      </c>
      <c r="C231" s="3" t="s">
        <v>489</v>
      </c>
      <c r="D231" s="3" t="s">
        <v>490</v>
      </c>
      <c r="E231" s="5" t="s">
        <v>920</v>
      </c>
      <c r="F231" s="8"/>
      <c r="G231" s="3" t="s">
        <v>1093</v>
      </c>
      <c r="H231" s="3" t="s">
        <v>1010</v>
      </c>
      <c r="I231" s="3" t="s">
        <v>119</v>
      </c>
    </row>
    <row r="232" spans="1:9" ht="43.5" customHeight="1" x14ac:dyDescent="0.25">
      <c r="A232" s="3" t="s">
        <v>122</v>
      </c>
      <c r="B232" s="3" t="s">
        <v>854</v>
      </c>
      <c r="C232" s="3" t="s">
        <v>489</v>
      </c>
      <c r="D232" s="3" t="s">
        <v>490</v>
      </c>
      <c r="E232" s="5" t="s">
        <v>921</v>
      </c>
      <c r="F232" s="8"/>
      <c r="G232" s="3" t="s">
        <v>1093</v>
      </c>
      <c r="H232" s="3" t="s">
        <v>1010</v>
      </c>
      <c r="I232" s="3" t="s">
        <v>119</v>
      </c>
    </row>
    <row r="233" spans="1:9" ht="43.5" customHeight="1" x14ac:dyDescent="0.25">
      <c r="A233" s="3" t="s">
        <v>237</v>
      </c>
      <c r="B233" s="3" t="s">
        <v>855</v>
      </c>
      <c r="C233" s="3" t="s">
        <v>489</v>
      </c>
      <c r="D233" s="3" t="s">
        <v>490</v>
      </c>
      <c r="E233" s="5" t="s">
        <v>922</v>
      </c>
      <c r="F233" s="8"/>
      <c r="G233" s="9" t="s">
        <v>1183</v>
      </c>
      <c r="H233" s="9" t="s">
        <v>1184</v>
      </c>
      <c r="I233" s="3" t="s">
        <v>119</v>
      </c>
    </row>
    <row r="234" spans="1:9" ht="43.5" customHeight="1" x14ac:dyDescent="0.25">
      <c r="A234" s="3" t="s">
        <v>122</v>
      </c>
      <c r="B234" s="3" t="s">
        <v>855</v>
      </c>
      <c r="C234" s="3" t="s">
        <v>489</v>
      </c>
      <c r="D234" s="3" t="s">
        <v>490</v>
      </c>
      <c r="E234" s="5" t="s">
        <v>922</v>
      </c>
      <c r="F234" s="8"/>
      <c r="G234" s="9" t="s">
        <v>1183</v>
      </c>
      <c r="H234" s="9" t="s">
        <v>1184</v>
      </c>
      <c r="I234" s="3" t="s">
        <v>119</v>
      </c>
    </row>
    <row r="235" spans="1:9" ht="43.5" customHeight="1" x14ac:dyDescent="0.25">
      <c r="A235" s="3" t="s">
        <v>237</v>
      </c>
      <c r="B235" s="3" t="s">
        <v>856</v>
      </c>
      <c r="C235" s="3" t="s">
        <v>489</v>
      </c>
      <c r="D235" s="3" t="s">
        <v>490</v>
      </c>
      <c r="E235" s="5" t="s">
        <v>923</v>
      </c>
      <c r="F235" s="8">
        <v>2202</v>
      </c>
      <c r="G235" s="3" t="s">
        <v>1091</v>
      </c>
      <c r="H235" s="3" t="s">
        <v>1185</v>
      </c>
      <c r="I235" s="3" t="s">
        <v>119</v>
      </c>
    </row>
    <row r="236" spans="1:9" ht="43.5" customHeight="1" x14ac:dyDescent="0.25">
      <c r="A236" s="3" t="s">
        <v>122</v>
      </c>
      <c r="B236" s="3" t="s">
        <v>856</v>
      </c>
      <c r="C236" s="3" t="s">
        <v>489</v>
      </c>
      <c r="D236" s="3" t="s">
        <v>490</v>
      </c>
      <c r="E236" s="5" t="s">
        <v>1186</v>
      </c>
      <c r="F236" s="8">
        <v>2203</v>
      </c>
      <c r="G236" s="3" t="s">
        <v>1091</v>
      </c>
      <c r="H236" s="3" t="s">
        <v>1185</v>
      </c>
      <c r="I236" s="3" t="s">
        <v>119</v>
      </c>
    </row>
    <row r="237" spans="1:9" ht="43.5" customHeight="1" x14ac:dyDescent="0.25">
      <c r="A237" s="3" t="s">
        <v>237</v>
      </c>
      <c r="B237" s="3" t="s">
        <v>857</v>
      </c>
      <c r="C237" s="3" t="s">
        <v>1028</v>
      </c>
      <c r="D237" s="3" t="s">
        <v>490</v>
      </c>
      <c r="E237" s="5" t="s">
        <v>924</v>
      </c>
      <c r="F237" s="8">
        <v>2204</v>
      </c>
      <c r="G237" s="3" t="s">
        <v>1117</v>
      </c>
      <c r="H237" s="3" t="s">
        <v>752</v>
      </c>
      <c r="I237" s="3" t="s">
        <v>1024</v>
      </c>
    </row>
    <row r="238" spans="1:9" ht="43.5" customHeight="1" x14ac:dyDescent="0.25">
      <c r="A238" s="3" t="s">
        <v>122</v>
      </c>
      <c r="B238" s="3" t="s">
        <v>857</v>
      </c>
      <c r="C238" s="3" t="s">
        <v>1028</v>
      </c>
      <c r="D238" s="3" t="s">
        <v>490</v>
      </c>
      <c r="E238" s="5" t="s">
        <v>1187</v>
      </c>
      <c r="F238" s="8">
        <v>2205</v>
      </c>
      <c r="G238" s="3" t="s">
        <v>1117</v>
      </c>
      <c r="H238" s="3" t="s">
        <v>752</v>
      </c>
      <c r="I238" s="3" t="s">
        <v>1024</v>
      </c>
    </row>
    <row r="239" spans="1:9" ht="43.5" customHeight="1" x14ac:dyDescent="0.25">
      <c r="A239" s="3" t="s">
        <v>237</v>
      </c>
      <c r="B239" s="3" t="s">
        <v>858</v>
      </c>
      <c r="C239" s="3" t="s">
        <v>515</v>
      </c>
      <c r="D239" s="3" t="s">
        <v>490</v>
      </c>
      <c r="E239" s="5" t="s">
        <v>925</v>
      </c>
      <c r="F239" s="8"/>
      <c r="G239" s="3" t="s">
        <v>1188</v>
      </c>
      <c r="H239" s="3" t="s">
        <v>1011</v>
      </c>
      <c r="I239" s="3" t="s">
        <v>1024</v>
      </c>
    </row>
    <row r="240" spans="1:9" ht="43.5" customHeight="1" x14ac:dyDescent="0.25">
      <c r="A240" s="3" t="s">
        <v>122</v>
      </c>
      <c r="B240" s="3" t="s">
        <v>858</v>
      </c>
      <c r="C240" s="3" t="s">
        <v>515</v>
      </c>
      <c r="D240" s="3" t="s">
        <v>490</v>
      </c>
      <c r="E240" s="5" t="s">
        <v>637</v>
      </c>
      <c r="F240" s="8">
        <v>2481</v>
      </c>
      <c r="G240" s="3" t="s">
        <v>1188</v>
      </c>
      <c r="H240" s="3" t="s">
        <v>1011</v>
      </c>
      <c r="I240" s="3" t="s">
        <v>1024</v>
      </c>
    </row>
    <row r="241" spans="1:9" ht="43.5" customHeight="1" x14ac:dyDescent="0.25">
      <c r="A241" s="3" t="s">
        <v>237</v>
      </c>
      <c r="B241" s="3" t="s">
        <v>859</v>
      </c>
      <c r="C241" s="3" t="s">
        <v>515</v>
      </c>
      <c r="D241" s="3" t="s">
        <v>490</v>
      </c>
      <c r="E241" s="5" t="s">
        <v>926</v>
      </c>
      <c r="F241" s="8"/>
      <c r="G241" s="3" t="s">
        <v>1188</v>
      </c>
      <c r="H241" s="3" t="s">
        <v>1012</v>
      </c>
      <c r="I241" s="3" t="s">
        <v>119</v>
      </c>
    </row>
    <row r="242" spans="1:9" ht="43.5" customHeight="1" x14ac:dyDescent="0.25">
      <c r="A242" s="3" t="s">
        <v>122</v>
      </c>
      <c r="B242" s="3" t="s">
        <v>859</v>
      </c>
      <c r="C242" s="3" t="s">
        <v>489</v>
      </c>
      <c r="D242" s="3" t="s">
        <v>490</v>
      </c>
      <c r="E242" s="5" t="s">
        <v>1189</v>
      </c>
      <c r="F242" s="8"/>
      <c r="G242" s="3" t="s">
        <v>1188</v>
      </c>
      <c r="H242" s="3" t="s">
        <v>1012</v>
      </c>
      <c r="I242" s="3" t="s">
        <v>119</v>
      </c>
    </row>
    <row r="243" spans="1:9" ht="43.5" customHeight="1" x14ac:dyDescent="0.25">
      <c r="A243" s="3" t="s">
        <v>237</v>
      </c>
      <c r="B243" s="3" t="s">
        <v>860</v>
      </c>
      <c r="C243" s="3" t="s">
        <v>504</v>
      </c>
      <c r="D243" s="3" t="s">
        <v>505</v>
      </c>
      <c r="E243" s="5" t="s">
        <v>927</v>
      </c>
      <c r="F243" s="8"/>
      <c r="G243" s="3" t="s">
        <v>1190</v>
      </c>
      <c r="H243" s="3" t="s">
        <v>1191</v>
      </c>
      <c r="I243" s="3" t="s">
        <v>1024</v>
      </c>
    </row>
    <row r="244" spans="1:9" ht="43.5" customHeight="1" x14ac:dyDescent="0.25">
      <c r="A244" s="3" t="s">
        <v>122</v>
      </c>
      <c r="B244" s="3" t="s">
        <v>860</v>
      </c>
      <c r="C244" s="3" t="s">
        <v>504</v>
      </c>
      <c r="D244" s="3" t="s">
        <v>505</v>
      </c>
      <c r="E244" s="5" t="s">
        <v>1192</v>
      </c>
      <c r="F244" s="8"/>
      <c r="G244" s="3" t="s">
        <v>1190</v>
      </c>
      <c r="H244" s="3" t="s">
        <v>1191</v>
      </c>
      <c r="I244" s="3" t="s">
        <v>1024</v>
      </c>
    </row>
    <row r="245" spans="1:9" ht="43.5" customHeight="1" x14ac:dyDescent="0.25">
      <c r="A245" s="3" t="s">
        <v>237</v>
      </c>
      <c r="B245" s="3" t="s">
        <v>1050</v>
      </c>
      <c r="C245" s="3" t="s">
        <v>504</v>
      </c>
      <c r="D245" s="3" t="s">
        <v>505</v>
      </c>
      <c r="E245" s="5" t="s">
        <v>1193</v>
      </c>
      <c r="F245" s="8">
        <v>2241</v>
      </c>
      <c r="G245" s="3" t="s">
        <v>1194</v>
      </c>
      <c r="H245" s="3" t="s">
        <v>1195</v>
      </c>
      <c r="I245" s="3" t="s">
        <v>1024</v>
      </c>
    </row>
    <row r="246" spans="1:9" ht="43.5" customHeight="1" x14ac:dyDescent="0.25">
      <c r="A246" s="3" t="s">
        <v>122</v>
      </c>
      <c r="B246" s="3" t="s">
        <v>1050</v>
      </c>
      <c r="C246" s="3" t="s">
        <v>504</v>
      </c>
      <c r="D246" s="3" t="s">
        <v>505</v>
      </c>
      <c r="E246" s="5" t="s">
        <v>1196</v>
      </c>
      <c r="F246" s="8">
        <v>2245</v>
      </c>
      <c r="G246" s="3" t="s">
        <v>1194</v>
      </c>
      <c r="H246" s="3" t="s">
        <v>1195</v>
      </c>
      <c r="I246" s="3" t="s">
        <v>1024</v>
      </c>
    </row>
    <row r="247" spans="1:9" ht="43.5" customHeight="1" x14ac:dyDescent="0.25">
      <c r="A247" s="3" t="s">
        <v>237</v>
      </c>
      <c r="B247" s="3" t="s">
        <v>861</v>
      </c>
      <c r="C247" s="3" t="s">
        <v>551</v>
      </c>
      <c r="D247" s="3" t="s">
        <v>552</v>
      </c>
      <c r="E247" s="5" t="s">
        <v>896</v>
      </c>
      <c r="F247" s="8"/>
      <c r="G247" s="3" t="s">
        <v>1077</v>
      </c>
      <c r="H247" s="3" t="s">
        <v>1017</v>
      </c>
      <c r="I247" s="3" t="s">
        <v>1024</v>
      </c>
    </row>
    <row r="248" spans="1:9" ht="43.5" customHeight="1" x14ac:dyDescent="0.25">
      <c r="A248" s="3" t="s">
        <v>122</v>
      </c>
      <c r="B248" s="3" t="s">
        <v>861</v>
      </c>
      <c r="C248" s="3" t="s">
        <v>551</v>
      </c>
      <c r="D248" s="3" t="s">
        <v>552</v>
      </c>
      <c r="E248" s="5" t="s">
        <v>1197</v>
      </c>
      <c r="F248" s="8"/>
      <c r="G248" s="3" t="s">
        <v>1077</v>
      </c>
      <c r="H248" s="3" t="s">
        <v>1017</v>
      </c>
      <c r="I248" s="3" t="s">
        <v>1024</v>
      </c>
    </row>
    <row r="249" spans="1:9" ht="43.5" customHeight="1" x14ac:dyDescent="0.25">
      <c r="A249" s="3" t="s">
        <v>237</v>
      </c>
      <c r="B249" s="3" t="s">
        <v>862</v>
      </c>
      <c r="C249" s="3" t="s">
        <v>509</v>
      </c>
      <c r="D249" s="3" t="s">
        <v>502</v>
      </c>
      <c r="E249" s="5" t="s">
        <v>928</v>
      </c>
      <c r="F249" s="8"/>
      <c r="G249" s="9" t="s">
        <v>1198</v>
      </c>
      <c r="H249" s="9" t="s">
        <v>1199</v>
      </c>
      <c r="I249" s="3" t="s">
        <v>1024</v>
      </c>
    </row>
    <row r="250" spans="1:9" ht="43.5" customHeight="1" x14ac:dyDescent="0.25">
      <c r="A250" s="3" t="s">
        <v>122</v>
      </c>
      <c r="B250" s="3" t="s">
        <v>862</v>
      </c>
      <c r="C250" s="3" t="s">
        <v>509</v>
      </c>
      <c r="D250" s="3" t="s">
        <v>502</v>
      </c>
      <c r="E250" s="5" t="s">
        <v>1200</v>
      </c>
      <c r="F250" s="8"/>
      <c r="G250" s="3" t="s">
        <v>1198</v>
      </c>
      <c r="H250" s="3" t="s">
        <v>1199</v>
      </c>
      <c r="I250" s="3" t="s">
        <v>1024</v>
      </c>
    </row>
    <row r="251" spans="1:9" ht="43.5" customHeight="1" x14ac:dyDescent="0.25">
      <c r="A251" s="3" t="s">
        <v>237</v>
      </c>
      <c r="B251" s="3" t="s">
        <v>863</v>
      </c>
      <c r="C251" s="3" t="s">
        <v>501</v>
      </c>
      <c r="D251" s="3" t="s">
        <v>502</v>
      </c>
      <c r="E251" s="5" t="s">
        <v>929</v>
      </c>
      <c r="F251" s="8"/>
      <c r="G251" s="3" t="s">
        <v>1201</v>
      </c>
      <c r="H251" s="3" t="s">
        <v>1202</v>
      </c>
      <c r="I251" s="3" t="s">
        <v>1024</v>
      </c>
    </row>
    <row r="252" spans="1:9" ht="43.5" customHeight="1" x14ac:dyDescent="0.25">
      <c r="A252" s="3" t="s">
        <v>122</v>
      </c>
      <c r="B252" s="3" t="s">
        <v>863</v>
      </c>
      <c r="C252" s="3" t="s">
        <v>501</v>
      </c>
      <c r="D252" s="3" t="s">
        <v>502</v>
      </c>
      <c r="E252" s="5" t="s">
        <v>98</v>
      </c>
      <c r="F252" s="8">
        <v>2155</v>
      </c>
      <c r="G252" s="3" t="s">
        <v>1201</v>
      </c>
      <c r="H252" s="3" t="s">
        <v>1203</v>
      </c>
      <c r="I252" s="3" t="s">
        <v>1024</v>
      </c>
    </row>
    <row r="253" spans="1:9" ht="43.5" customHeight="1" x14ac:dyDescent="0.25">
      <c r="A253" s="3" t="s">
        <v>237</v>
      </c>
      <c r="B253" s="3" t="s">
        <v>864</v>
      </c>
      <c r="C253" s="3" t="s">
        <v>501</v>
      </c>
      <c r="D253" s="3" t="s">
        <v>502</v>
      </c>
      <c r="E253" s="5" t="s">
        <v>930</v>
      </c>
      <c r="F253" s="8"/>
      <c r="G253" s="3" t="s">
        <v>1204</v>
      </c>
      <c r="H253" s="3" t="s">
        <v>770</v>
      </c>
      <c r="I253" s="3" t="s">
        <v>1024</v>
      </c>
    </row>
    <row r="254" spans="1:9" ht="43.5" customHeight="1" x14ac:dyDescent="0.25">
      <c r="A254" s="3" t="s">
        <v>122</v>
      </c>
      <c r="B254" s="3" t="s">
        <v>864</v>
      </c>
      <c r="C254" s="3" t="s">
        <v>501</v>
      </c>
      <c r="D254" s="3" t="s">
        <v>502</v>
      </c>
      <c r="E254" s="5" t="s">
        <v>1205</v>
      </c>
      <c r="F254" s="8"/>
      <c r="G254" s="3" t="s">
        <v>1204</v>
      </c>
      <c r="H254" s="3" t="s">
        <v>770</v>
      </c>
      <c r="I254" s="3" t="s">
        <v>1024</v>
      </c>
    </row>
    <row r="255" spans="1:9" ht="43.5" customHeight="1" x14ac:dyDescent="0.25">
      <c r="A255" s="3" t="s">
        <v>237</v>
      </c>
      <c r="B255" s="3" t="s">
        <v>865</v>
      </c>
      <c r="C255" s="3" t="s">
        <v>538</v>
      </c>
      <c r="D255" s="3" t="s">
        <v>539</v>
      </c>
      <c r="E255" s="5" t="s">
        <v>931</v>
      </c>
      <c r="F255" s="8">
        <v>2104</v>
      </c>
      <c r="G255" s="3" t="s">
        <v>1206</v>
      </c>
      <c r="H255" s="3" t="s">
        <v>758</v>
      </c>
      <c r="I255" s="3" t="s">
        <v>1024</v>
      </c>
    </row>
    <row r="256" spans="1:9" ht="43.5" customHeight="1" x14ac:dyDescent="0.25">
      <c r="A256" s="3" t="s">
        <v>122</v>
      </c>
      <c r="B256" s="3" t="s">
        <v>865</v>
      </c>
      <c r="C256" s="3" t="s">
        <v>538</v>
      </c>
      <c r="D256" s="3" t="s">
        <v>539</v>
      </c>
      <c r="E256" s="5" t="s">
        <v>1207</v>
      </c>
      <c r="F256" s="8">
        <v>2603</v>
      </c>
      <c r="G256" s="3" t="s">
        <v>1206</v>
      </c>
      <c r="H256" s="3" t="s">
        <v>758</v>
      </c>
      <c r="I256" s="3" t="s">
        <v>1024</v>
      </c>
    </row>
    <row r="257" spans="1:9" ht="43.5" customHeight="1" x14ac:dyDescent="0.25">
      <c r="A257" s="3" t="s">
        <v>237</v>
      </c>
      <c r="B257" s="3" t="s">
        <v>866</v>
      </c>
      <c r="C257" s="3" t="s">
        <v>538</v>
      </c>
      <c r="D257" s="3" t="s">
        <v>539</v>
      </c>
      <c r="E257" s="5" t="s">
        <v>932</v>
      </c>
      <c r="F257" s="8"/>
      <c r="G257" s="3" t="s">
        <v>1208</v>
      </c>
      <c r="H257" s="3" t="s">
        <v>1095</v>
      </c>
      <c r="I257" s="3" t="s">
        <v>1024</v>
      </c>
    </row>
    <row r="258" spans="1:9" ht="43.5" customHeight="1" x14ac:dyDescent="0.25">
      <c r="A258" s="3" t="s">
        <v>122</v>
      </c>
      <c r="B258" s="3" t="s">
        <v>866</v>
      </c>
      <c r="C258" s="3" t="s">
        <v>538</v>
      </c>
      <c r="D258" s="3" t="s">
        <v>539</v>
      </c>
      <c r="E258" s="5" t="s">
        <v>1209</v>
      </c>
      <c r="F258" s="8"/>
      <c r="G258" s="3" t="s">
        <v>1208</v>
      </c>
      <c r="H258" s="3" t="s">
        <v>1095</v>
      </c>
      <c r="I258" s="3" t="s">
        <v>1024</v>
      </c>
    </row>
    <row r="259" spans="1:9" ht="43.5" customHeight="1" x14ac:dyDescent="0.25">
      <c r="A259" s="3" t="s">
        <v>237</v>
      </c>
      <c r="B259" s="3" t="s">
        <v>867</v>
      </c>
      <c r="C259" s="3" t="s">
        <v>510</v>
      </c>
      <c r="D259" s="3" t="s">
        <v>511</v>
      </c>
      <c r="E259" s="5" t="s">
        <v>933</v>
      </c>
      <c r="F259" s="8">
        <v>2177</v>
      </c>
      <c r="G259" s="3" t="s">
        <v>1122</v>
      </c>
      <c r="H259" s="3" t="s">
        <v>1123</v>
      </c>
      <c r="I259" s="3" t="s">
        <v>1024</v>
      </c>
    </row>
    <row r="260" spans="1:9" ht="43.5" customHeight="1" x14ac:dyDescent="0.25">
      <c r="A260" s="3" t="s">
        <v>122</v>
      </c>
      <c r="B260" s="3" t="s">
        <v>867</v>
      </c>
      <c r="C260" s="3" t="s">
        <v>510</v>
      </c>
      <c r="D260" s="3" t="s">
        <v>511</v>
      </c>
      <c r="E260" s="5" t="s">
        <v>1210</v>
      </c>
      <c r="F260" s="8">
        <v>2178</v>
      </c>
      <c r="G260" s="3" t="s">
        <v>1122</v>
      </c>
      <c r="H260" s="3" t="s">
        <v>1123</v>
      </c>
      <c r="I260" s="3" t="s">
        <v>1024</v>
      </c>
    </row>
    <row r="261" spans="1:9" ht="43.5" customHeight="1" x14ac:dyDescent="0.25">
      <c r="A261" s="3" t="s">
        <v>237</v>
      </c>
      <c r="B261" s="3" t="s">
        <v>868</v>
      </c>
      <c r="C261" s="3" t="s">
        <v>510</v>
      </c>
      <c r="D261" s="3" t="s">
        <v>511</v>
      </c>
      <c r="E261" s="5" t="s">
        <v>934</v>
      </c>
      <c r="F261" s="8">
        <v>2167</v>
      </c>
      <c r="G261" s="3" t="s">
        <v>1122</v>
      </c>
      <c r="H261" s="3" t="s">
        <v>1123</v>
      </c>
      <c r="I261" s="3" t="s">
        <v>1024</v>
      </c>
    </row>
    <row r="262" spans="1:9" ht="43.5" customHeight="1" x14ac:dyDescent="0.25">
      <c r="A262" s="3" t="s">
        <v>122</v>
      </c>
      <c r="B262" s="3" t="s">
        <v>868</v>
      </c>
      <c r="C262" s="3" t="s">
        <v>510</v>
      </c>
      <c r="D262" s="3" t="s">
        <v>511</v>
      </c>
      <c r="E262" s="5" t="s">
        <v>1211</v>
      </c>
      <c r="F262" s="8">
        <v>2172</v>
      </c>
      <c r="G262" s="3" t="s">
        <v>1122</v>
      </c>
      <c r="H262" s="3" t="s">
        <v>1123</v>
      </c>
      <c r="I262" s="3" t="s">
        <v>1024</v>
      </c>
    </row>
    <row r="263" spans="1:9" ht="43.5" customHeight="1" x14ac:dyDescent="0.25">
      <c r="A263" s="3" t="s">
        <v>237</v>
      </c>
      <c r="B263" s="3" t="s">
        <v>869</v>
      </c>
      <c r="C263" s="3" t="s">
        <v>495</v>
      </c>
      <c r="D263" s="3" t="s">
        <v>496</v>
      </c>
      <c r="E263" s="5" t="s">
        <v>935</v>
      </c>
      <c r="F263" s="8"/>
      <c r="G263" s="3" t="s">
        <v>1077</v>
      </c>
      <c r="H263" s="3" t="s">
        <v>727</v>
      </c>
      <c r="I263" s="3" t="s">
        <v>1024</v>
      </c>
    </row>
    <row r="264" spans="1:9" ht="43.5" customHeight="1" x14ac:dyDescent="0.25">
      <c r="A264" s="3" t="s">
        <v>122</v>
      </c>
      <c r="B264" s="3" t="s">
        <v>869</v>
      </c>
      <c r="C264" s="3" t="s">
        <v>495</v>
      </c>
      <c r="D264" s="3" t="s">
        <v>496</v>
      </c>
      <c r="E264" s="5" t="s">
        <v>1212</v>
      </c>
      <c r="F264" s="8"/>
      <c r="G264" s="3" t="s">
        <v>1077</v>
      </c>
      <c r="H264" s="3" t="s">
        <v>727</v>
      </c>
      <c r="I264" s="3" t="s">
        <v>1024</v>
      </c>
    </row>
    <row r="265" spans="1:9" ht="43.5" customHeight="1" x14ac:dyDescent="0.25">
      <c r="A265" s="3" t="s">
        <v>237</v>
      </c>
      <c r="B265" s="3" t="s">
        <v>870</v>
      </c>
      <c r="C265" s="3" t="s">
        <v>495</v>
      </c>
      <c r="D265" s="3" t="s">
        <v>496</v>
      </c>
      <c r="E265" s="5" t="s">
        <v>936</v>
      </c>
      <c r="F265" s="8"/>
      <c r="G265" s="3" t="s">
        <v>1077</v>
      </c>
      <c r="H265" s="3" t="s">
        <v>727</v>
      </c>
      <c r="I265" s="3" t="s">
        <v>1024</v>
      </c>
    </row>
    <row r="266" spans="1:9" ht="43.5" customHeight="1" x14ac:dyDescent="0.25">
      <c r="A266" s="3" t="s">
        <v>122</v>
      </c>
      <c r="B266" s="3" t="s">
        <v>870</v>
      </c>
      <c r="C266" s="3" t="s">
        <v>495</v>
      </c>
      <c r="D266" s="3" t="s">
        <v>496</v>
      </c>
      <c r="E266" s="5" t="s">
        <v>1213</v>
      </c>
      <c r="F266" s="8"/>
      <c r="G266" s="3" t="s">
        <v>1077</v>
      </c>
      <c r="H266" s="3" t="s">
        <v>727</v>
      </c>
      <c r="I266" s="3" t="s">
        <v>1024</v>
      </c>
    </row>
    <row r="267" spans="1:9" ht="43.5" customHeight="1" x14ac:dyDescent="0.25">
      <c r="A267" s="3" t="s">
        <v>237</v>
      </c>
      <c r="B267" s="3" t="s">
        <v>871</v>
      </c>
      <c r="C267" s="3" t="s">
        <v>512</v>
      </c>
      <c r="D267" s="3" t="s">
        <v>513</v>
      </c>
      <c r="E267" s="5" t="s">
        <v>937</v>
      </c>
      <c r="F267" s="8"/>
      <c r="G267" s="3" t="s">
        <v>1214</v>
      </c>
      <c r="H267" s="3" t="s">
        <v>1215</v>
      </c>
      <c r="I267" s="3" t="s">
        <v>1024</v>
      </c>
    </row>
    <row r="268" spans="1:9" ht="43.5" customHeight="1" x14ac:dyDescent="0.25">
      <c r="A268" s="3" t="s">
        <v>122</v>
      </c>
      <c r="B268" s="3" t="s">
        <v>871</v>
      </c>
      <c r="C268" s="3" t="s">
        <v>512</v>
      </c>
      <c r="D268" s="3" t="s">
        <v>513</v>
      </c>
      <c r="E268" s="5" t="s">
        <v>1216</v>
      </c>
      <c r="F268" s="8"/>
      <c r="G268" s="3" t="s">
        <v>1214</v>
      </c>
      <c r="H268" s="3" t="s">
        <v>1215</v>
      </c>
      <c r="I268" s="3" t="s">
        <v>1024</v>
      </c>
    </row>
    <row r="269" spans="1:9" ht="43.5" customHeight="1" x14ac:dyDescent="0.25">
      <c r="A269" s="3" t="s">
        <v>237</v>
      </c>
      <c r="B269" s="3" t="s">
        <v>872</v>
      </c>
      <c r="C269" s="3" t="s">
        <v>553</v>
      </c>
      <c r="D269" s="3" t="s">
        <v>541</v>
      </c>
      <c r="E269" s="5" t="s">
        <v>938</v>
      </c>
      <c r="F269" s="8"/>
      <c r="G269" s="3" t="s">
        <v>1217</v>
      </c>
      <c r="H269" s="3" t="s">
        <v>1218</v>
      </c>
      <c r="I269" s="3" t="s">
        <v>1024</v>
      </c>
    </row>
    <row r="270" spans="1:9" ht="43.5" customHeight="1" x14ac:dyDescent="0.25">
      <c r="A270" s="3" t="s">
        <v>122</v>
      </c>
      <c r="B270" s="3" t="s">
        <v>872</v>
      </c>
      <c r="C270" s="3" t="s">
        <v>553</v>
      </c>
      <c r="D270" s="3" t="s">
        <v>541</v>
      </c>
      <c r="E270" s="5" t="s">
        <v>1219</v>
      </c>
      <c r="F270" s="8"/>
      <c r="G270" s="3" t="s">
        <v>1217</v>
      </c>
      <c r="H270" s="3" t="s">
        <v>1218</v>
      </c>
      <c r="I270" s="3" t="s">
        <v>1024</v>
      </c>
    </row>
    <row r="271" spans="1:9" ht="43.5" customHeight="1" x14ac:dyDescent="0.25">
      <c r="A271" s="3" t="s">
        <v>237</v>
      </c>
      <c r="B271" s="3" t="s">
        <v>873</v>
      </c>
      <c r="C271" s="3" t="s">
        <v>497</v>
      </c>
      <c r="D271" s="3" t="s">
        <v>498</v>
      </c>
      <c r="E271" s="5" t="s">
        <v>939</v>
      </c>
      <c r="F271" s="8"/>
      <c r="G271" s="9" t="s">
        <v>1077</v>
      </c>
      <c r="H271" s="3" t="s">
        <v>724</v>
      </c>
      <c r="I271" s="3" t="s">
        <v>119</v>
      </c>
    </row>
    <row r="272" spans="1:9" ht="43.5" customHeight="1" x14ac:dyDescent="0.25">
      <c r="A272" s="3" t="s">
        <v>122</v>
      </c>
      <c r="B272" s="3" t="s">
        <v>873</v>
      </c>
      <c r="C272" s="3" t="s">
        <v>497</v>
      </c>
      <c r="D272" s="3" t="s">
        <v>498</v>
      </c>
      <c r="E272" s="5" t="s">
        <v>1351</v>
      </c>
      <c r="F272" s="8"/>
      <c r="G272" s="9" t="s">
        <v>1077</v>
      </c>
      <c r="H272" s="3" t="s">
        <v>724</v>
      </c>
      <c r="I272" s="3" t="s">
        <v>119</v>
      </c>
    </row>
    <row r="273" spans="1:9" ht="43.5" customHeight="1" x14ac:dyDescent="0.25">
      <c r="A273" s="3" t="s">
        <v>237</v>
      </c>
      <c r="B273" s="3" t="s">
        <v>874</v>
      </c>
      <c r="C273" s="3" t="s">
        <v>497</v>
      </c>
      <c r="D273" s="3" t="s">
        <v>498</v>
      </c>
      <c r="E273" s="5" t="s">
        <v>940</v>
      </c>
      <c r="F273" s="8"/>
      <c r="G273" s="9" t="s">
        <v>1077</v>
      </c>
      <c r="H273" s="3" t="s">
        <v>724</v>
      </c>
      <c r="I273" s="3" t="s">
        <v>119</v>
      </c>
    </row>
    <row r="274" spans="1:9" ht="43.5" customHeight="1" x14ac:dyDescent="0.25">
      <c r="A274" s="3" t="s">
        <v>122</v>
      </c>
      <c r="B274" s="3" t="s">
        <v>874</v>
      </c>
      <c r="C274" s="3" t="s">
        <v>497</v>
      </c>
      <c r="D274" s="3" t="s">
        <v>498</v>
      </c>
      <c r="E274" s="5" t="s">
        <v>1220</v>
      </c>
      <c r="F274" s="8"/>
      <c r="G274" s="9" t="s">
        <v>1077</v>
      </c>
      <c r="H274" s="3" t="s">
        <v>724</v>
      </c>
      <c r="I274" s="3" t="s">
        <v>119</v>
      </c>
    </row>
    <row r="275" spans="1:9" ht="43.5" customHeight="1" x14ac:dyDescent="0.25">
      <c r="A275" s="3" t="s">
        <v>237</v>
      </c>
      <c r="B275" s="3" t="s">
        <v>875</v>
      </c>
      <c r="C275" s="3" t="s">
        <v>517</v>
      </c>
      <c r="D275" s="3" t="s">
        <v>498</v>
      </c>
      <c r="E275" s="5" t="s">
        <v>941</v>
      </c>
      <c r="F275" s="8">
        <v>2370</v>
      </c>
      <c r="G275" s="3" t="s">
        <v>1221</v>
      </c>
      <c r="H275" s="3" t="s">
        <v>734</v>
      </c>
      <c r="I275" s="3" t="s">
        <v>119</v>
      </c>
    </row>
    <row r="276" spans="1:9" ht="43.5" customHeight="1" x14ac:dyDescent="0.25">
      <c r="A276" s="3" t="s">
        <v>122</v>
      </c>
      <c r="B276" s="3" t="s">
        <v>875</v>
      </c>
      <c r="C276" s="3" t="s">
        <v>517</v>
      </c>
      <c r="D276" s="3" t="s">
        <v>498</v>
      </c>
      <c r="E276" s="5" t="s">
        <v>1170</v>
      </c>
      <c r="F276" s="8">
        <v>2371</v>
      </c>
      <c r="G276" s="3" t="s">
        <v>1221</v>
      </c>
      <c r="H276" s="3" t="s">
        <v>734</v>
      </c>
      <c r="I276" s="3" t="s">
        <v>1024</v>
      </c>
    </row>
    <row r="277" spans="1:9" ht="43.5" customHeight="1" x14ac:dyDescent="0.25">
      <c r="A277" s="3" t="s">
        <v>237</v>
      </c>
      <c r="B277" s="3" t="s">
        <v>876</v>
      </c>
      <c r="C277" s="3" t="s">
        <v>487</v>
      </c>
      <c r="D277" s="3" t="s">
        <v>488</v>
      </c>
      <c r="E277" s="5" t="s">
        <v>942</v>
      </c>
      <c r="F277" s="8"/>
      <c r="G277" s="3" t="s">
        <v>1132</v>
      </c>
      <c r="H277" s="3" t="s">
        <v>1102</v>
      </c>
      <c r="I277" s="3" t="s">
        <v>1024</v>
      </c>
    </row>
    <row r="278" spans="1:9" ht="43.5" customHeight="1" x14ac:dyDescent="0.25">
      <c r="A278" s="3" t="s">
        <v>122</v>
      </c>
      <c r="B278" s="3" t="s">
        <v>876</v>
      </c>
      <c r="C278" s="3" t="s">
        <v>487</v>
      </c>
      <c r="D278" s="3" t="s">
        <v>488</v>
      </c>
      <c r="E278" s="5" t="s">
        <v>1222</v>
      </c>
      <c r="F278" s="8"/>
      <c r="G278" s="3" t="s">
        <v>1132</v>
      </c>
      <c r="H278" s="3" t="s">
        <v>1102</v>
      </c>
      <c r="I278" s="3" t="s">
        <v>1024</v>
      </c>
    </row>
    <row r="279" spans="1:9" ht="43.5" customHeight="1" x14ac:dyDescent="0.25">
      <c r="A279" s="3" t="s">
        <v>237</v>
      </c>
      <c r="B279" s="3" t="s">
        <v>877</v>
      </c>
      <c r="C279" s="3" t="s">
        <v>487</v>
      </c>
      <c r="D279" s="3" t="s">
        <v>488</v>
      </c>
      <c r="E279" s="5" t="s">
        <v>943</v>
      </c>
      <c r="F279" s="8"/>
      <c r="G279" s="3" t="s">
        <v>1132</v>
      </c>
      <c r="H279" s="3" t="s">
        <v>1102</v>
      </c>
      <c r="I279" s="3" t="s">
        <v>1024</v>
      </c>
    </row>
    <row r="280" spans="1:9" ht="43.5" customHeight="1" x14ac:dyDescent="0.25">
      <c r="A280" s="3" t="s">
        <v>122</v>
      </c>
      <c r="B280" s="3" t="s">
        <v>877</v>
      </c>
      <c r="C280" s="3" t="s">
        <v>487</v>
      </c>
      <c r="D280" s="3" t="s">
        <v>488</v>
      </c>
      <c r="E280" s="5" t="s">
        <v>1223</v>
      </c>
      <c r="F280" s="8"/>
      <c r="G280" s="3" t="s">
        <v>1132</v>
      </c>
      <c r="H280" s="3" t="s">
        <v>1102</v>
      </c>
      <c r="I280" s="3" t="s">
        <v>1024</v>
      </c>
    </row>
    <row r="281" spans="1:9" ht="43.5" customHeight="1" x14ac:dyDescent="0.25">
      <c r="A281" s="3" t="s">
        <v>237</v>
      </c>
      <c r="B281" s="3" t="s">
        <v>1051</v>
      </c>
      <c r="C281" s="3" t="s">
        <v>537</v>
      </c>
      <c r="D281" s="3" t="s">
        <v>513</v>
      </c>
      <c r="E281" s="5" t="s">
        <v>1224</v>
      </c>
      <c r="F281" s="8">
        <v>2164</v>
      </c>
      <c r="G281" s="3" t="s">
        <v>1225</v>
      </c>
      <c r="H281" s="3" t="s">
        <v>1099</v>
      </c>
      <c r="I281" s="3" t="s">
        <v>1024</v>
      </c>
    </row>
    <row r="282" spans="1:9" ht="43.5" customHeight="1" x14ac:dyDescent="0.25">
      <c r="A282" s="3" t="s">
        <v>122</v>
      </c>
      <c r="B282" s="3" t="s">
        <v>1051</v>
      </c>
      <c r="C282" s="3" t="s">
        <v>537</v>
      </c>
      <c r="D282" s="3" t="s">
        <v>513</v>
      </c>
      <c r="E282" s="5"/>
      <c r="F282" s="8"/>
      <c r="G282" s="3" t="s">
        <v>1225</v>
      </c>
      <c r="H282" s="3" t="s">
        <v>1099</v>
      </c>
      <c r="I282" s="3" t="s">
        <v>1024</v>
      </c>
    </row>
    <row r="283" spans="1:9" ht="43.5" customHeight="1" x14ac:dyDescent="0.25">
      <c r="A283" s="3" t="s">
        <v>237</v>
      </c>
      <c r="B283" s="3" t="s">
        <v>1052</v>
      </c>
      <c r="C283" s="3" t="s">
        <v>497</v>
      </c>
      <c r="D283" s="3" t="s">
        <v>498</v>
      </c>
      <c r="E283" s="5" t="s">
        <v>1365</v>
      </c>
      <c r="F283" s="8"/>
      <c r="G283" s="9" t="s">
        <v>1077</v>
      </c>
      <c r="H283" s="3" t="s">
        <v>724</v>
      </c>
      <c r="I283" s="3" t="s">
        <v>1024</v>
      </c>
    </row>
    <row r="284" spans="1:9" ht="43.5" customHeight="1" x14ac:dyDescent="0.25">
      <c r="A284" s="3" t="s">
        <v>122</v>
      </c>
      <c r="B284" s="3" t="s">
        <v>1052</v>
      </c>
      <c r="C284" s="3" t="s">
        <v>497</v>
      </c>
      <c r="D284" s="3" t="s">
        <v>498</v>
      </c>
      <c r="E284" s="5" t="s">
        <v>1364</v>
      </c>
      <c r="F284" s="8"/>
      <c r="G284" s="9" t="s">
        <v>1077</v>
      </c>
      <c r="H284" s="3" t="s">
        <v>724</v>
      </c>
      <c r="I284" s="3" t="s">
        <v>1024</v>
      </c>
    </row>
    <row r="285" spans="1:9" ht="43.5" customHeight="1" x14ac:dyDescent="0.25">
      <c r="A285" s="3" t="s">
        <v>237</v>
      </c>
      <c r="B285" s="3" t="s">
        <v>1053</v>
      </c>
      <c r="C285" s="3" t="s">
        <v>499</v>
      </c>
      <c r="D285" s="3" t="s">
        <v>500</v>
      </c>
      <c r="E285" s="5" t="s">
        <v>1226</v>
      </c>
      <c r="F285" s="8"/>
      <c r="G285" s="3" t="s">
        <v>1227</v>
      </c>
      <c r="H285" s="3" t="s">
        <v>747</v>
      </c>
      <c r="I285" s="3" t="s">
        <v>1024</v>
      </c>
    </row>
    <row r="286" spans="1:9" ht="43.5" customHeight="1" x14ac:dyDescent="0.25">
      <c r="A286" s="3" t="s">
        <v>237</v>
      </c>
      <c r="B286" s="3" t="s">
        <v>1054</v>
      </c>
      <c r="C286" s="3" t="s">
        <v>499</v>
      </c>
      <c r="D286" s="3" t="s">
        <v>500</v>
      </c>
      <c r="E286" s="5" t="s">
        <v>1228</v>
      </c>
      <c r="F286" s="8"/>
      <c r="G286" s="12" t="s">
        <v>1137</v>
      </c>
      <c r="H286" s="3" t="s">
        <v>726</v>
      </c>
      <c r="I286" s="3" t="s">
        <v>1024</v>
      </c>
    </row>
    <row r="287" spans="1:9" ht="43.5" customHeight="1" x14ac:dyDescent="0.25">
      <c r="A287" s="3" t="s">
        <v>122</v>
      </c>
      <c r="B287" s="3" t="s">
        <v>1054</v>
      </c>
      <c r="C287" s="3" t="s">
        <v>499</v>
      </c>
      <c r="D287" s="3" t="s">
        <v>500</v>
      </c>
      <c r="E287" s="5" t="s">
        <v>1363</v>
      </c>
      <c r="F287" s="8"/>
      <c r="G287" s="12" t="s">
        <v>1137</v>
      </c>
      <c r="H287" s="3" t="s">
        <v>726</v>
      </c>
      <c r="I287" s="3" t="s">
        <v>1024</v>
      </c>
    </row>
    <row r="288" spans="1:9" ht="43.5" customHeight="1" x14ac:dyDescent="0.25">
      <c r="A288" s="3" t="s">
        <v>237</v>
      </c>
      <c r="B288" s="3" t="s">
        <v>1055</v>
      </c>
      <c r="C288" s="3" t="s">
        <v>524</v>
      </c>
      <c r="D288" s="3" t="s">
        <v>523</v>
      </c>
      <c r="E288" s="5" t="s">
        <v>1229</v>
      </c>
      <c r="F288" s="8"/>
      <c r="G288" s="3" t="s">
        <v>1230</v>
      </c>
      <c r="H288" s="3" t="s">
        <v>1231</v>
      </c>
      <c r="I288" s="3" t="s">
        <v>1024</v>
      </c>
    </row>
    <row r="289" spans="1:9" ht="43.5" customHeight="1" x14ac:dyDescent="0.25">
      <c r="A289" s="3" t="s">
        <v>122</v>
      </c>
      <c r="B289" s="3" t="s">
        <v>1055</v>
      </c>
      <c r="C289" s="3" t="s">
        <v>524</v>
      </c>
      <c r="D289" s="3" t="s">
        <v>523</v>
      </c>
      <c r="E289" s="5" t="s">
        <v>1362</v>
      </c>
      <c r="F289" s="8"/>
      <c r="G289" s="3" t="s">
        <v>1230</v>
      </c>
      <c r="H289" s="3" t="s">
        <v>1231</v>
      </c>
      <c r="I289" s="3" t="s">
        <v>1024</v>
      </c>
    </row>
    <row r="290" spans="1:9" ht="43.5" customHeight="1" x14ac:dyDescent="0.25">
      <c r="A290" s="3" t="s">
        <v>237</v>
      </c>
      <c r="B290" s="3" t="s">
        <v>1056</v>
      </c>
      <c r="C290" s="3" t="s">
        <v>523</v>
      </c>
      <c r="D290" s="3" t="s">
        <v>523</v>
      </c>
      <c r="E290" s="5" t="s">
        <v>1232</v>
      </c>
      <c r="F290" s="8"/>
      <c r="G290" s="3" t="s">
        <v>1233</v>
      </c>
      <c r="H290" s="3" t="s">
        <v>754</v>
      </c>
      <c r="I290" s="3" t="s">
        <v>1024</v>
      </c>
    </row>
    <row r="291" spans="1:9" ht="43.5" customHeight="1" x14ac:dyDescent="0.25">
      <c r="A291" s="3" t="s">
        <v>122</v>
      </c>
      <c r="B291" s="3" t="s">
        <v>1056</v>
      </c>
      <c r="C291" s="3" t="s">
        <v>523</v>
      </c>
      <c r="D291" s="3" t="s">
        <v>523</v>
      </c>
      <c r="E291" s="5" t="s">
        <v>1361</v>
      </c>
      <c r="F291" s="8"/>
      <c r="G291" s="3" t="s">
        <v>1233</v>
      </c>
      <c r="H291" s="3" t="s">
        <v>754</v>
      </c>
      <c r="I291" s="3" t="s">
        <v>1024</v>
      </c>
    </row>
    <row r="292" spans="1:9" ht="43.5" customHeight="1" x14ac:dyDescent="0.25">
      <c r="A292" s="3" t="s">
        <v>237</v>
      </c>
      <c r="B292" s="3" t="s">
        <v>1057</v>
      </c>
      <c r="C292" s="3" t="s">
        <v>491</v>
      </c>
      <c r="D292" s="3" t="s">
        <v>492</v>
      </c>
      <c r="E292" s="5" t="s">
        <v>1234</v>
      </c>
      <c r="F292" s="8"/>
      <c r="G292" s="3" t="s">
        <v>1235</v>
      </c>
      <c r="H292" s="3" t="s">
        <v>1236</v>
      </c>
      <c r="I292" s="3" t="s">
        <v>1024</v>
      </c>
    </row>
    <row r="293" spans="1:9" ht="43.5" customHeight="1" x14ac:dyDescent="0.25">
      <c r="A293" s="3" t="s">
        <v>237</v>
      </c>
      <c r="B293" s="3" t="s">
        <v>1058</v>
      </c>
      <c r="C293" s="3" t="s">
        <v>491</v>
      </c>
      <c r="D293" s="3" t="s">
        <v>492</v>
      </c>
      <c r="E293" s="5" t="s">
        <v>1237</v>
      </c>
      <c r="F293" s="8"/>
      <c r="G293" s="3" t="s">
        <v>1235</v>
      </c>
      <c r="H293" s="3" t="s">
        <v>1236</v>
      </c>
      <c r="I293" s="3" t="s">
        <v>1024</v>
      </c>
    </row>
    <row r="294" spans="1:9" ht="43.5" customHeight="1" x14ac:dyDescent="0.25">
      <c r="A294" s="3" t="s">
        <v>122</v>
      </c>
      <c r="B294" s="3" t="s">
        <v>1058</v>
      </c>
      <c r="C294" s="3" t="s">
        <v>491</v>
      </c>
      <c r="D294" s="3" t="s">
        <v>492</v>
      </c>
      <c r="E294" s="5" t="s">
        <v>1360</v>
      </c>
      <c r="F294" s="8"/>
      <c r="G294" s="3" t="s">
        <v>1235</v>
      </c>
      <c r="H294" s="3" t="s">
        <v>1236</v>
      </c>
      <c r="I294" s="3" t="s">
        <v>1024</v>
      </c>
    </row>
    <row r="295" spans="1:9" ht="43.5" customHeight="1" x14ac:dyDescent="0.25">
      <c r="A295" s="3" t="s">
        <v>237</v>
      </c>
      <c r="B295" s="3" t="s">
        <v>1059</v>
      </c>
      <c r="C295" s="3" t="s">
        <v>545</v>
      </c>
      <c r="D295" s="3" t="s">
        <v>530</v>
      </c>
      <c r="E295" s="5" t="s">
        <v>1238</v>
      </c>
      <c r="F295" s="8"/>
      <c r="G295" s="3" t="s">
        <v>1239</v>
      </c>
      <c r="H295" s="3" t="s">
        <v>748</v>
      </c>
      <c r="I295" s="3" t="s">
        <v>1024</v>
      </c>
    </row>
    <row r="296" spans="1:9" ht="43.5" customHeight="1" x14ac:dyDescent="0.25">
      <c r="A296" s="3" t="s">
        <v>237</v>
      </c>
      <c r="B296" s="3" t="s">
        <v>1060</v>
      </c>
      <c r="C296" s="3" t="s">
        <v>550</v>
      </c>
      <c r="D296" s="3" t="s">
        <v>555</v>
      </c>
      <c r="E296" s="5" t="s">
        <v>1240</v>
      </c>
      <c r="F296" s="8"/>
      <c r="G296" s="3" t="s">
        <v>1241</v>
      </c>
      <c r="H296" s="3" t="s">
        <v>776</v>
      </c>
      <c r="I296" s="3" t="s">
        <v>1024</v>
      </c>
    </row>
    <row r="297" spans="1:9" ht="43.5" customHeight="1" x14ac:dyDescent="0.25">
      <c r="A297" s="3" t="s">
        <v>122</v>
      </c>
      <c r="B297" s="3" t="s">
        <v>1060</v>
      </c>
      <c r="C297" s="3" t="s">
        <v>550</v>
      </c>
      <c r="D297" s="3" t="s">
        <v>555</v>
      </c>
      <c r="E297" s="5" t="s">
        <v>1359</v>
      </c>
      <c r="F297" s="8"/>
      <c r="G297" s="3" t="s">
        <v>1241</v>
      </c>
      <c r="H297" s="3" t="s">
        <v>776</v>
      </c>
      <c r="I297" s="3" t="s">
        <v>1024</v>
      </c>
    </row>
    <row r="298" spans="1:9" ht="43.5" customHeight="1" x14ac:dyDescent="0.25">
      <c r="A298" s="3" t="s">
        <v>237</v>
      </c>
      <c r="B298" s="3" t="s">
        <v>1061</v>
      </c>
      <c r="C298" s="3" t="s">
        <v>550</v>
      </c>
      <c r="D298" s="3" t="s">
        <v>555</v>
      </c>
      <c r="E298" s="5" t="s">
        <v>1242</v>
      </c>
      <c r="F298" s="8"/>
      <c r="G298" s="3" t="s">
        <v>1243</v>
      </c>
      <c r="H298" s="3" t="s">
        <v>1014</v>
      </c>
      <c r="I298" s="3" t="s">
        <v>1024</v>
      </c>
    </row>
    <row r="299" spans="1:9" ht="43.5" customHeight="1" x14ac:dyDescent="0.25">
      <c r="A299" s="3" t="s">
        <v>122</v>
      </c>
      <c r="B299" s="3" t="s">
        <v>1061</v>
      </c>
      <c r="C299" s="3" t="s">
        <v>550</v>
      </c>
      <c r="D299" s="3" t="s">
        <v>555</v>
      </c>
      <c r="E299" s="5" t="s">
        <v>1358</v>
      </c>
      <c r="F299" s="8"/>
      <c r="G299" s="3" t="s">
        <v>1243</v>
      </c>
      <c r="H299" s="3" t="s">
        <v>1014</v>
      </c>
      <c r="I299" s="3" t="s">
        <v>1024</v>
      </c>
    </row>
    <row r="300" spans="1:9" ht="43.5" customHeight="1" x14ac:dyDescent="0.25">
      <c r="A300" s="3" t="s">
        <v>237</v>
      </c>
      <c r="B300" s="3" t="s">
        <v>1062</v>
      </c>
      <c r="C300" s="3" t="s">
        <v>507</v>
      </c>
      <c r="D300" s="3" t="s">
        <v>508</v>
      </c>
      <c r="E300" s="5" t="s">
        <v>1244</v>
      </c>
      <c r="F300" s="8"/>
      <c r="G300" s="3" t="s">
        <v>1245</v>
      </c>
      <c r="H300" s="3" t="s">
        <v>1246</v>
      </c>
      <c r="I300" s="3" t="s">
        <v>1024</v>
      </c>
    </row>
    <row r="301" spans="1:9" ht="43.5" customHeight="1" x14ac:dyDescent="0.25">
      <c r="A301" s="3" t="s">
        <v>122</v>
      </c>
      <c r="B301" s="3" t="s">
        <v>1062</v>
      </c>
      <c r="C301" s="3" t="s">
        <v>507</v>
      </c>
      <c r="D301" s="3" t="s">
        <v>508</v>
      </c>
      <c r="E301" s="5" t="s">
        <v>1357</v>
      </c>
      <c r="F301" s="8"/>
      <c r="G301" s="3" t="s">
        <v>1245</v>
      </c>
      <c r="H301" s="3" t="s">
        <v>1246</v>
      </c>
      <c r="I301" s="3" t="s">
        <v>1024</v>
      </c>
    </row>
    <row r="302" spans="1:9" ht="43.5" customHeight="1" x14ac:dyDescent="0.25">
      <c r="A302" s="3" t="s">
        <v>237</v>
      </c>
      <c r="B302" s="3" t="s">
        <v>1063</v>
      </c>
      <c r="C302" s="3" t="s">
        <v>519</v>
      </c>
      <c r="D302" s="3" t="s">
        <v>520</v>
      </c>
      <c r="E302" s="5" t="s">
        <v>1247</v>
      </c>
      <c r="F302" s="8"/>
      <c r="G302" s="3" t="s">
        <v>1248</v>
      </c>
      <c r="H302" s="3" t="s">
        <v>1249</v>
      </c>
      <c r="I302" s="3" t="s">
        <v>1024</v>
      </c>
    </row>
    <row r="303" spans="1:9" ht="43.5" customHeight="1" x14ac:dyDescent="0.25">
      <c r="A303" s="3" t="s">
        <v>122</v>
      </c>
      <c r="B303" s="3" t="s">
        <v>1063</v>
      </c>
      <c r="C303" s="3" t="s">
        <v>519</v>
      </c>
      <c r="D303" s="3" t="s">
        <v>520</v>
      </c>
      <c r="E303" s="5" t="s">
        <v>1356</v>
      </c>
      <c r="F303" s="8"/>
      <c r="G303" s="3" t="s">
        <v>1248</v>
      </c>
      <c r="H303" s="3" t="s">
        <v>1249</v>
      </c>
      <c r="I303" s="3" t="s">
        <v>1024</v>
      </c>
    </row>
    <row r="304" spans="1:9" ht="43.5" customHeight="1" x14ac:dyDescent="0.25">
      <c r="A304" s="3" t="s">
        <v>237</v>
      </c>
      <c r="B304" s="3" t="s">
        <v>1064</v>
      </c>
      <c r="C304" s="3" t="s">
        <v>528</v>
      </c>
      <c r="D304" s="3" t="s">
        <v>520</v>
      </c>
      <c r="E304" s="5" t="s">
        <v>1250</v>
      </c>
      <c r="F304" s="8"/>
      <c r="G304" s="3" t="s">
        <v>1251</v>
      </c>
      <c r="H304" s="3" t="s">
        <v>1252</v>
      </c>
      <c r="I304" s="3" t="s">
        <v>1024</v>
      </c>
    </row>
    <row r="305" spans="1:9" ht="43.5" customHeight="1" x14ac:dyDescent="0.25">
      <c r="A305" s="3" t="s">
        <v>122</v>
      </c>
      <c r="B305" s="3" t="s">
        <v>1064</v>
      </c>
      <c r="C305" s="3" t="s">
        <v>528</v>
      </c>
      <c r="D305" s="3" t="s">
        <v>520</v>
      </c>
      <c r="E305" s="5" t="s">
        <v>1355</v>
      </c>
      <c r="F305" s="8"/>
      <c r="G305" s="3" t="s">
        <v>1251</v>
      </c>
      <c r="H305" s="3" t="s">
        <v>1252</v>
      </c>
      <c r="I305" s="3" t="s">
        <v>1024</v>
      </c>
    </row>
    <row r="306" spans="1:9" ht="43.5" customHeight="1" x14ac:dyDescent="0.25">
      <c r="A306" s="3" t="s">
        <v>237</v>
      </c>
      <c r="B306" s="3" t="s">
        <v>1065</v>
      </c>
      <c r="C306" s="3" t="s">
        <v>493</v>
      </c>
      <c r="D306" s="3" t="s">
        <v>494</v>
      </c>
      <c r="E306" s="5" t="s">
        <v>1253</v>
      </c>
      <c r="F306" s="8"/>
      <c r="G306" s="3" t="s">
        <v>1254</v>
      </c>
      <c r="H306" s="3" t="s">
        <v>723</v>
      </c>
      <c r="I306" s="3" t="s">
        <v>1024</v>
      </c>
    </row>
    <row r="307" spans="1:9" ht="43.5" customHeight="1" x14ac:dyDescent="0.25">
      <c r="A307" s="3" t="s">
        <v>237</v>
      </c>
      <c r="B307" s="3" t="s">
        <v>1066</v>
      </c>
      <c r="C307" s="3" t="s">
        <v>493</v>
      </c>
      <c r="D307" s="3" t="s">
        <v>494</v>
      </c>
      <c r="E307" s="5" t="s">
        <v>1255</v>
      </c>
      <c r="F307" s="8"/>
      <c r="G307" s="3" t="s">
        <v>1256</v>
      </c>
      <c r="H307" s="3" t="s">
        <v>1257</v>
      </c>
      <c r="I307" s="3" t="s">
        <v>1024</v>
      </c>
    </row>
    <row r="308" spans="1:9" ht="43.5" customHeight="1" x14ac:dyDescent="0.25">
      <c r="A308" s="3" t="s">
        <v>122</v>
      </c>
      <c r="B308" s="3" t="s">
        <v>1066</v>
      </c>
      <c r="C308" s="3" t="s">
        <v>493</v>
      </c>
      <c r="D308" s="3" t="s">
        <v>494</v>
      </c>
      <c r="E308" s="5" t="s">
        <v>1354</v>
      </c>
      <c r="F308" s="8"/>
      <c r="G308" s="3" t="s">
        <v>1256</v>
      </c>
      <c r="H308" s="3" t="s">
        <v>1257</v>
      </c>
      <c r="I308" s="3" t="s">
        <v>1024</v>
      </c>
    </row>
    <row r="309" spans="1:9" ht="43.5" customHeight="1" x14ac:dyDescent="0.25">
      <c r="A309" s="3" t="s">
        <v>122</v>
      </c>
      <c r="B309" s="3" t="s">
        <v>1038</v>
      </c>
      <c r="C309" s="3" t="s">
        <v>163</v>
      </c>
      <c r="D309" s="3" t="s">
        <v>163</v>
      </c>
      <c r="E309" s="5" t="s">
        <v>944</v>
      </c>
      <c r="F309" s="8">
        <v>1035</v>
      </c>
      <c r="G309" s="3" t="s">
        <v>1070</v>
      </c>
      <c r="H309" s="3" t="s">
        <v>232</v>
      </c>
      <c r="I309" s="3" t="s">
        <v>119</v>
      </c>
    </row>
    <row r="310" spans="1:9" ht="43.5" customHeight="1" x14ac:dyDescent="0.25">
      <c r="A310" s="3" t="s">
        <v>122</v>
      </c>
      <c r="B310" s="3" t="s">
        <v>1038</v>
      </c>
      <c r="C310" s="3" t="s">
        <v>163</v>
      </c>
      <c r="D310" s="3" t="s">
        <v>163</v>
      </c>
      <c r="E310" s="5" t="s">
        <v>1258</v>
      </c>
      <c r="F310" s="8"/>
      <c r="G310" s="3" t="s">
        <v>1070</v>
      </c>
      <c r="H310" s="3" t="s">
        <v>232</v>
      </c>
      <c r="I310" s="3" t="s">
        <v>119</v>
      </c>
    </row>
    <row r="311" spans="1:9" ht="43.5" customHeight="1" x14ac:dyDescent="0.25">
      <c r="A311" s="3" t="s">
        <v>295</v>
      </c>
      <c r="B311" s="3" t="s">
        <v>311</v>
      </c>
      <c r="C311" s="3" t="s">
        <v>163</v>
      </c>
      <c r="D311" s="3" t="s">
        <v>163</v>
      </c>
      <c r="E311" s="5" t="s">
        <v>13</v>
      </c>
      <c r="F311" s="8"/>
      <c r="G311" s="3" t="s">
        <v>1070</v>
      </c>
      <c r="H311" s="3" t="s">
        <v>232</v>
      </c>
      <c r="I311" s="3" t="s">
        <v>119</v>
      </c>
    </row>
    <row r="312" spans="1:9" ht="43.5" customHeight="1" x14ac:dyDescent="0.25">
      <c r="A312" s="3" t="s">
        <v>122</v>
      </c>
      <c r="B312" s="3" t="s">
        <v>311</v>
      </c>
      <c r="C312" s="3" t="s">
        <v>163</v>
      </c>
      <c r="D312" s="3" t="s">
        <v>163</v>
      </c>
      <c r="E312" s="5" t="s">
        <v>945</v>
      </c>
      <c r="F312" s="8">
        <v>1358</v>
      </c>
      <c r="G312" s="3" t="s">
        <v>1070</v>
      </c>
      <c r="H312" s="3" t="s">
        <v>232</v>
      </c>
      <c r="I312" s="3" t="s">
        <v>119</v>
      </c>
    </row>
    <row r="313" spans="1:9" ht="43.5" customHeight="1" x14ac:dyDescent="0.25">
      <c r="A313" s="3" t="s">
        <v>296</v>
      </c>
      <c r="B313" s="3" t="s">
        <v>312</v>
      </c>
      <c r="C313" s="3" t="s">
        <v>163</v>
      </c>
      <c r="D313" s="3" t="s">
        <v>163</v>
      </c>
      <c r="E313" s="5" t="s">
        <v>14</v>
      </c>
      <c r="F313" s="8"/>
      <c r="G313" s="3" t="s">
        <v>1070</v>
      </c>
      <c r="H313" s="3" t="s">
        <v>232</v>
      </c>
      <c r="I313" s="3" t="s">
        <v>119</v>
      </c>
    </row>
    <row r="314" spans="1:9" ht="43.5" customHeight="1" x14ac:dyDescent="0.25">
      <c r="A314" s="3" t="s">
        <v>122</v>
      </c>
      <c r="B314" s="3" t="s">
        <v>312</v>
      </c>
      <c r="C314" s="3" t="s">
        <v>163</v>
      </c>
      <c r="D314" s="3" t="s">
        <v>163</v>
      </c>
      <c r="E314" s="5" t="s">
        <v>1353</v>
      </c>
      <c r="F314" s="8"/>
      <c r="G314" s="3" t="s">
        <v>1070</v>
      </c>
      <c r="H314" s="3" t="s">
        <v>232</v>
      </c>
      <c r="I314" s="3" t="s">
        <v>119</v>
      </c>
    </row>
    <row r="315" spans="1:9" ht="43.5" customHeight="1" x14ac:dyDescent="0.25">
      <c r="A315" s="3" t="s">
        <v>297</v>
      </c>
      <c r="B315" s="3" t="s">
        <v>313</v>
      </c>
      <c r="C315" s="3" t="s">
        <v>163</v>
      </c>
      <c r="D315" s="3" t="s">
        <v>163</v>
      </c>
      <c r="E315" s="5" t="s">
        <v>15</v>
      </c>
      <c r="F315" s="8">
        <v>1300</v>
      </c>
      <c r="G315" s="3" t="s">
        <v>1070</v>
      </c>
      <c r="H315" s="3" t="s">
        <v>232</v>
      </c>
      <c r="I315" s="3" t="s">
        <v>119</v>
      </c>
    </row>
    <row r="316" spans="1:9" ht="43.5" customHeight="1" x14ac:dyDescent="0.25">
      <c r="A316" s="3" t="s">
        <v>122</v>
      </c>
      <c r="B316" s="3" t="s">
        <v>313</v>
      </c>
      <c r="C316" s="3" t="s">
        <v>163</v>
      </c>
      <c r="D316" s="3" t="s">
        <v>163</v>
      </c>
      <c r="E316" s="5" t="s">
        <v>16</v>
      </c>
      <c r="F316" s="8">
        <v>1301</v>
      </c>
      <c r="G316" s="3" t="s">
        <v>1070</v>
      </c>
      <c r="H316" s="3" t="s">
        <v>232</v>
      </c>
      <c r="I316" s="3" t="s">
        <v>119</v>
      </c>
    </row>
    <row r="317" spans="1:9" ht="43.5" customHeight="1" x14ac:dyDescent="0.25">
      <c r="A317" s="3" t="s">
        <v>298</v>
      </c>
      <c r="B317" s="3" t="s">
        <v>314</v>
      </c>
      <c r="C317" s="3" t="s">
        <v>163</v>
      </c>
      <c r="D317" s="3" t="s">
        <v>163</v>
      </c>
      <c r="E317" s="5" t="s">
        <v>17</v>
      </c>
      <c r="F317" s="8">
        <v>1353</v>
      </c>
      <c r="G317" s="3" t="s">
        <v>1070</v>
      </c>
      <c r="H317" s="3" t="s">
        <v>232</v>
      </c>
      <c r="I317" s="3" t="s">
        <v>119</v>
      </c>
    </row>
    <row r="318" spans="1:9" ht="43.5" customHeight="1" x14ac:dyDescent="0.25">
      <c r="A318" s="3" t="s">
        <v>122</v>
      </c>
      <c r="B318" s="3" t="s">
        <v>314</v>
      </c>
      <c r="C318" s="3" t="s">
        <v>163</v>
      </c>
      <c r="D318" s="3" t="s">
        <v>163</v>
      </c>
      <c r="E318" s="5" t="s">
        <v>946</v>
      </c>
      <c r="F318" s="8">
        <v>1354</v>
      </c>
      <c r="G318" s="3" t="s">
        <v>1070</v>
      </c>
      <c r="H318" s="3" t="s">
        <v>232</v>
      </c>
      <c r="I318" s="3" t="s">
        <v>119</v>
      </c>
    </row>
    <row r="319" spans="1:9" ht="43.5" customHeight="1" x14ac:dyDescent="0.25">
      <c r="A319" s="3" t="s">
        <v>299</v>
      </c>
      <c r="B319" s="3" t="s">
        <v>315</v>
      </c>
      <c r="C319" s="3" t="s">
        <v>163</v>
      </c>
      <c r="D319" s="3" t="s">
        <v>163</v>
      </c>
      <c r="E319" s="5" t="s">
        <v>18</v>
      </c>
      <c r="F319" s="8">
        <v>1324</v>
      </c>
      <c r="G319" s="3" t="s">
        <v>1070</v>
      </c>
      <c r="H319" s="3" t="s">
        <v>232</v>
      </c>
      <c r="I319" s="3" t="s">
        <v>119</v>
      </c>
    </row>
    <row r="320" spans="1:9" ht="43.5" customHeight="1" x14ac:dyDescent="0.25">
      <c r="A320" s="3" t="s">
        <v>122</v>
      </c>
      <c r="B320" s="3" t="s">
        <v>315</v>
      </c>
      <c r="C320" s="3" t="s">
        <v>163</v>
      </c>
      <c r="D320" s="3" t="s">
        <v>163</v>
      </c>
      <c r="E320" s="5" t="s">
        <v>19</v>
      </c>
      <c r="F320" s="8">
        <v>1325</v>
      </c>
      <c r="G320" s="3" t="s">
        <v>1070</v>
      </c>
      <c r="H320" s="3" t="s">
        <v>232</v>
      </c>
      <c r="I320" s="3" t="s">
        <v>119</v>
      </c>
    </row>
    <row r="321" spans="1:9" ht="43.5" customHeight="1" x14ac:dyDescent="0.25">
      <c r="A321" s="3" t="s">
        <v>300</v>
      </c>
      <c r="B321" s="3" t="s">
        <v>316</v>
      </c>
      <c r="C321" s="3" t="s">
        <v>487</v>
      </c>
      <c r="D321" s="3" t="s">
        <v>488</v>
      </c>
      <c r="E321" s="5" t="s">
        <v>20</v>
      </c>
      <c r="F321" s="8"/>
      <c r="G321" s="3" t="s">
        <v>1132</v>
      </c>
      <c r="H321" s="3" t="s">
        <v>1102</v>
      </c>
      <c r="I321" s="3" t="s">
        <v>1024</v>
      </c>
    </row>
    <row r="322" spans="1:9" ht="43.5" customHeight="1" x14ac:dyDescent="0.25">
      <c r="A322" s="3" t="s">
        <v>122</v>
      </c>
      <c r="B322" s="3" t="s">
        <v>316</v>
      </c>
      <c r="C322" s="3" t="s">
        <v>487</v>
      </c>
      <c r="D322" s="3" t="s">
        <v>488</v>
      </c>
      <c r="E322" s="5" t="s">
        <v>21</v>
      </c>
      <c r="F322" s="8"/>
      <c r="G322" s="3" t="s">
        <v>1132</v>
      </c>
      <c r="H322" s="3" t="s">
        <v>1102</v>
      </c>
      <c r="I322" s="3" t="s">
        <v>1024</v>
      </c>
    </row>
    <row r="323" spans="1:9" ht="43.5" customHeight="1" x14ac:dyDescent="0.25">
      <c r="A323" s="3" t="s">
        <v>300</v>
      </c>
      <c r="B323" s="3" t="s">
        <v>317</v>
      </c>
      <c r="C323" s="3" t="s">
        <v>164</v>
      </c>
      <c r="D323" s="3" t="s">
        <v>165</v>
      </c>
      <c r="E323" s="5" t="s">
        <v>22</v>
      </c>
      <c r="F323" s="8">
        <v>2460</v>
      </c>
      <c r="G323" s="3" t="s">
        <v>1077</v>
      </c>
      <c r="H323" s="9" t="s">
        <v>1078</v>
      </c>
      <c r="I323" s="3" t="s">
        <v>1024</v>
      </c>
    </row>
    <row r="324" spans="1:9" ht="43.5" customHeight="1" x14ac:dyDescent="0.25">
      <c r="A324" s="3" t="s">
        <v>122</v>
      </c>
      <c r="B324" s="3" t="s">
        <v>317</v>
      </c>
      <c r="C324" s="3" t="s">
        <v>164</v>
      </c>
      <c r="D324" s="3" t="s">
        <v>165</v>
      </c>
      <c r="E324" s="5" t="s">
        <v>947</v>
      </c>
      <c r="F324" s="8">
        <v>2461</v>
      </c>
      <c r="G324" s="3" t="s">
        <v>1077</v>
      </c>
      <c r="H324" s="9" t="s">
        <v>1078</v>
      </c>
      <c r="I324" s="3" t="s">
        <v>1024</v>
      </c>
    </row>
    <row r="325" spans="1:9" ht="43.5" customHeight="1" x14ac:dyDescent="0.25">
      <c r="A325" s="3" t="s">
        <v>300</v>
      </c>
      <c r="B325" s="3" t="s">
        <v>318</v>
      </c>
      <c r="C325" s="3" t="s">
        <v>163</v>
      </c>
      <c r="D325" s="3" t="s">
        <v>163</v>
      </c>
      <c r="E325" s="5" t="s">
        <v>23</v>
      </c>
      <c r="F325" s="8">
        <v>1344</v>
      </c>
      <c r="G325" s="3" t="s">
        <v>1070</v>
      </c>
      <c r="H325" s="3" t="s">
        <v>232</v>
      </c>
      <c r="I325" s="3" t="s">
        <v>119</v>
      </c>
    </row>
    <row r="326" spans="1:9" ht="43.5" customHeight="1" x14ac:dyDescent="0.25">
      <c r="A326" s="3" t="s">
        <v>122</v>
      </c>
      <c r="B326" s="3" t="s">
        <v>318</v>
      </c>
      <c r="C326" s="3" t="s">
        <v>163</v>
      </c>
      <c r="D326" s="3" t="s">
        <v>163</v>
      </c>
      <c r="E326" s="5" t="s">
        <v>948</v>
      </c>
      <c r="F326" s="8">
        <v>1345</v>
      </c>
      <c r="G326" s="3" t="s">
        <v>1070</v>
      </c>
      <c r="H326" s="3" t="s">
        <v>232</v>
      </c>
      <c r="I326" s="3" t="s">
        <v>119</v>
      </c>
    </row>
    <row r="327" spans="1:9" ht="43.5" customHeight="1" x14ac:dyDescent="0.25">
      <c r="A327" s="3" t="s">
        <v>300</v>
      </c>
      <c r="B327" s="3" t="s">
        <v>319</v>
      </c>
      <c r="C327" s="3" t="s">
        <v>168</v>
      </c>
      <c r="D327" s="3" t="s">
        <v>169</v>
      </c>
      <c r="E327" s="5" t="s">
        <v>556</v>
      </c>
      <c r="F327" s="8">
        <v>2418</v>
      </c>
      <c r="G327" s="3" t="s">
        <v>1259</v>
      </c>
      <c r="H327" s="3" t="s">
        <v>721</v>
      </c>
      <c r="I327" s="3" t="s">
        <v>1024</v>
      </c>
    </row>
    <row r="328" spans="1:9" ht="43.5" customHeight="1" x14ac:dyDescent="0.25">
      <c r="A328" s="3" t="s">
        <v>122</v>
      </c>
      <c r="B328" s="3" t="s">
        <v>319</v>
      </c>
      <c r="C328" s="3" t="s">
        <v>168</v>
      </c>
      <c r="D328" s="3" t="s">
        <v>169</v>
      </c>
      <c r="E328" s="5" t="s">
        <v>557</v>
      </c>
      <c r="F328" s="8">
        <v>2419</v>
      </c>
      <c r="G328" s="3" t="s">
        <v>1259</v>
      </c>
      <c r="H328" s="3" t="s">
        <v>721</v>
      </c>
      <c r="I328" s="3" t="s">
        <v>1024</v>
      </c>
    </row>
    <row r="329" spans="1:9" ht="43.5" customHeight="1" x14ac:dyDescent="0.25">
      <c r="A329" s="3" t="s">
        <v>300</v>
      </c>
      <c r="B329" s="3" t="s">
        <v>320</v>
      </c>
      <c r="C329" s="3" t="s">
        <v>489</v>
      </c>
      <c r="D329" s="3" t="s">
        <v>490</v>
      </c>
      <c r="E329" s="5" t="s">
        <v>24</v>
      </c>
      <c r="F329" s="8"/>
      <c r="G329" s="3" t="s">
        <v>1091</v>
      </c>
      <c r="H329" s="3" t="s">
        <v>1092</v>
      </c>
      <c r="I329" s="3" t="s">
        <v>1024</v>
      </c>
    </row>
    <row r="330" spans="1:9" ht="43.5" customHeight="1" x14ac:dyDescent="0.25">
      <c r="A330" s="3" t="s">
        <v>122</v>
      </c>
      <c r="B330" s="3" t="s">
        <v>320</v>
      </c>
      <c r="C330" s="3" t="s">
        <v>489</v>
      </c>
      <c r="D330" s="3" t="s">
        <v>490</v>
      </c>
      <c r="E330" s="5" t="s">
        <v>25</v>
      </c>
      <c r="F330" s="8"/>
      <c r="G330" s="3" t="s">
        <v>1091</v>
      </c>
      <c r="H330" s="3" t="s">
        <v>1092</v>
      </c>
      <c r="I330" s="3" t="s">
        <v>1024</v>
      </c>
    </row>
    <row r="331" spans="1:9" ht="43.5" customHeight="1" x14ac:dyDescent="0.25">
      <c r="A331" s="3" t="s">
        <v>300</v>
      </c>
      <c r="B331" s="3" t="s">
        <v>878</v>
      </c>
      <c r="C331" s="3" t="s">
        <v>537</v>
      </c>
      <c r="D331" s="3" t="s">
        <v>513</v>
      </c>
      <c r="E331" s="5" t="s">
        <v>949</v>
      </c>
      <c r="F331" s="8"/>
      <c r="G331" s="3" t="s">
        <v>1098</v>
      </c>
      <c r="H331" s="9" t="s">
        <v>1099</v>
      </c>
      <c r="I331" s="3" t="s">
        <v>1024</v>
      </c>
    </row>
    <row r="332" spans="1:9" ht="43.5" customHeight="1" x14ac:dyDescent="0.25">
      <c r="A332" s="3" t="s">
        <v>122</v>
      </c>
      <c r="B332" s="3" t="s">
        <v>878</v>
      </c>
      <c r="C332" s="3" t="s">
        <v>537</v>
      </c>
      <c r="D332" s="3" t="s">
        <v>513</v>
      </c>
      <c r="E332" s="5" t="s">
        <v>950</v>
      </c>
      <c r="F332" s="8"/>
      <c r="G332" s="3" t="s">
        <v>1098</v>
      </c>
      <c r="H332" s="9" t="s">
        <v>1099</v>
      </c>
      <c r="I332" s="3" t="s">
        <v>1024</v>
      </c>
    </row>
    <row r="333" spans="1:9" ht="43.5" customHeight="1" x14ac:dyDescent="0.25">
      <c r="A333" s="3" t="s">
        <v>300</v>
      </c>
      <c r="B333" s="3" t="s">
        <v>321</v>
      </c>
      <c r="C333" s="3" t="s">
        <v>491</v>
      </c>
      <c r="D333" s="3" t="s">
        <v>492</v>
      </c>
      <c r="E333" s="5" t="s">
        <v>26</v>
      </c>
      <c r="F333" s="8">
        <v>2356</v>
      </c>
      <c r="G333" s="3" t="s">
        <v>1235</v>
      </c>
      <c r="H333" s="3" t="s">
        <v>1260</v>
      </c>
      <c r="I333" s="3" t="s">
        <v>1024</v>
      </c>
    </row>
    <row r="334" spans="1:9" ht="43.5" customHeight="1" x14ac:dyDescent="0.25">
      <c r="A334" s="3" t="s">
        <v>122</v>
      </c>
      <c r="B334" s="3" t="s">
        <v>321</v>
      </c>
      <c r="C334" s="3" t="s">
        <v>491</v>
      </c>
      <c r="D334" s="3" t="s">
        <v>492</v>
      </c>
      <c r="E334" s="5" t="s">
        <v>27</v>
      </c>
      <c r="F334" s="8">
        <v>2357</v>
      </c>
      <c r="G334" s="3" t="s">
        <v>1235</v>
      </c>
      <c r="H334" s="3" t="s">
        <v>1260</v>
      </c>
      <c r="I334" s="3" t="s">
        <v>1024</v>
      </c>
    </row>
    <row r="335" spans="1:9" ht="43.5" customHeight="1" x14ac:dyDescent="0.25">
      <c r="A335" s="3" t="s">
        <v>300</v>
      </c>
      <c r="B335" s="3" t="s">
        <v>322</v>
      </c>
      <c r="C335" s="3" t="s">
        <v>493</v>
      </c>
      <c r="D335" s="3" t="s">
        <v>494</v>
      </c>
      <c r="E335" s="5" t="s">
        <v>558</v>
      </c>
      <c r="F335" s="8">
        <v>2400</v>
      </c>
      <c r="G335" s="3" t="s">
        <v>1254</v>
      </c>
      <c r="H335" s="3" t="s">
        <v>722</v>
      </c>
      <c r="I335" s="3" t="s">
        <v>1024</v>
      </c>
    </row>
    <row r="336" spans="1:9" ht="43.5" customHeight="1" x14ac:dyDescent="0.25">
      <c r="A336" s="3" t="s">
        <v>122</v>
      </c>
      <c r="B336" s="3" t="s">
        <v>322</v>
      </c>
      <c r="C336" s="3" t="s">
        <v>493</v>
      </c>
      <c r="D336" s="3" t="s">
        <v>494</v>
      </c>
      <c r="E336" s="5" t="s">
        <v>559</v>
      </c>
      <c r="F336" s="8">
        <v>2401</v>
      </c>
      <c r="G336" s="3" t="s">
        <v>1254</v>
      </c>
      <c r="H336" s="3" t="s">
        <v>722</v>
      </c>
      <c r="I336" s="3" t="s">
        <v>1024</v>
      </c>
    </row>
    <row r="337" spans="1:9" ht="43.5" customHeight="1" x14ac:dyDescent="0.25">
      <c r="A337" s="3" t="s">
        <v>300</v>
      </c>
      <c r="B337" s="3" t="s">
        <v>323</v>
      </c>
      <c r="C337" s="3" t="s">
        <v>537</v>
      </c>
      <c r="D337" s="3" t="s">
        <v>513</v>
      </c>
      <c r="E337" s="5" t="s">
        <v>28</v>
      </c>
      <c r="F337" s="8">
        <v>2156</v>
      </c>
      <c r="G337" s="3" t="s">
        <v>1098</v>
      </c>
      <c r="H337" s="9" t="s">
        <v>1099</v>
      </c>
      <c r="I337" s="3" t="s">
        <v>1024</v>
      </c>
    </row>
    <row r="338" spans="1:9" ht="43.5" customHeight="1" x14ac:dyDescent="0.25">
      <c r="A338" s="12" t="s">
        <v>122</v>
      </c>
      <c r="B338" s="3" t="s">
        <v>323</v>
      </c>
      <c r="C338" s="3" t="s">
        <v>537</v>
      </c>
      <c r="D338" s="3" t="s">
        <v>513</v>
      </c>
      <c r="E338" s="5" t="s">
        <v>29</v>
      </c>
      <c r="F338" s="8">
        <v>2157</v>
      </c>
      <c r="G338" s="3" t="s">
        <v>1098</v>
      </c>
      <c r="H338" s="9" t="s">
        <v>1099</v>
      </c>
      <c r="I338" s="3" t="s">
        <v>1024</v>
      </c>
    </row>
    <row r="339" spans="1:9" ht="43.5" customHeight="1" x14ac:dyDescent="0.25">
      <c r="A339" s="3" t="s">
        <v>301</v>
      </c>
      <c r="B339" s="3" t="s">
        <v>324</v>
      </c>
      <c r="C339" s="3" t="s">
        <v>538</v>
      </c>
      <c r="D339" s="3" t="s">
        <v>539</v>
      </c>
      <c r="E339" s="5" t="s">
        <v>34</v>
      </c>
      <c r="F339" s="8"/>
      <c r="G339" s="3" t="s">
        <v>1261</v>
      </c>
      <c r="H339" s="9" t="s">
        <v>1095</v>
      </c>
      <c r="I339" s="3" t="s">
        <v>1024</v>
      </c>
    </row>
    <row r="340" spans="1:9" ht="43.5" customHeight="1" x14ac:dyDescent="0.25">
      <c r="A340" s="3" t="s">
        <v>122</v>
      </c>
      <c r="B340" s="3" t="s">
        <v>324</v>
      </c>
      <c r="C340" s="3" t="s">
        <v>538</v>
      </c>
      <c r="D340" s="3" t="s">
        <v>539</v>
      </c>
      <c r="E340" s="5" t="s">
        <v>35</v>
      </c>
      <c r="F340" s="8"/>
      <c r="G340" s="3" t="s">
        <v>1261</v>
      </c>
      <c r="H340" s="9" t="s">
        <v>1095</v>
      </c>
      <c r="I340" s="3" t="s">
        <v>1024</v>
      </c>
    </row>
    <row r="341" spans="1:9" ht="43.5" customHeight="1" x14ac:dyDescent="0.25">
      <c r="A341" s="3" t="s">
        <v>301</v>
      </c>
      <c r="B341" s="3" t="s">
        <v>325</v>
      </c>
      <c r="C341" s="3" t="s">
        <v>493</v>
      </c>
      <c r="D341" s="3" t="s">
        <v>494</v>
      </c>
      <c r="E341" s="5" t="s">
        <v>560</v>
      </c>
      <c r="F341" s="8">
        <v>2402</v>
      </c>
      <c r="G341" s="3" t="s">
        <v>1254</v>
      </c>
      <c r="H341" s="3" t="s">
        <v>723</v>
      </c>
      <c r="I341" s="3" t="s">
        <v>1024</v>
      </c>
    </row>
    <row r="342" spans="1:9" ht="43.5" customHeight="1" x14ac:dyDescent="0.25">
      <c r="A342" s="3" t="s">
        <v>122</v>
      </c>
      <c r="B342" s="3" t="s">
        <v>325</v>
      </c>
      <c r="C342" s="3" t="s">
        <v>493</v>
      </c>
      <c r="D342" s="3" t="s">
        <v>494</v>
      </c>
      <c r="E342" s="5" t="s">
        <v>561</v>
      </c>
      <c r="F342" s="8">
        <v>2403</v>
      </c>
      <c r="G342" s="3" t="s">
        <v>1254</v>
      </c>
      <c r="H342" s="3" t="s">
        <v>723</v>
      </c>
      <c r="I342" s="3" t="s">
        <v>1024</v>
      </c>
    </row>
    <row r="343" spans="1:9" ht="43.5" customHeight="1" x14ac:dyDescent="0.25">
      <c r="A343" s="3" t="s">
        <v>301</v>
      </c>
      <c r="B343" s="3" t="s">
        <v>326</v>
      </c>
      <c r="C343" s="3" t="s">
        <v>487</v>
      </c>
      <c r="D343" s="3" t="s">
        <v>488</v>
      </c>
      <c r="E343" s="5" t="s">
        <v>562</v>
      </c>
      <c r="F343" s="8"/>
      <c r="G343" s="3" t="s">
        <v>1132</v>
      </c>
      <c r="H343" s="3" t="s">
        <v>1102</v>
      </c>
      <c r="I343" s="3" t="s">
        <v>1024</v>
      </c>
    </row>
    <row r="344" spans="1:9" ht="43.5" customHeight="1" x14ac:dyDescent="0.25">
      <c r="A344" s="3" t="s">
        <v>122</v>
      </c>
      <c r="B344" s="3" t="s">
        <v>326</v>
      </c>
      <c r="C344" s="3" t="s">
        <v>487</v>
      </c>
      <c r="D344" s="3" t="s">
        <v>488</v>
      </c>
      <c r="E344" s="5" t="s">
        <v>1262</v>
      </c>
      <c r="F344" s="8"/>
      <c r="G344" s="3" t="s">
        <v>1132</v>
      </c>
      <c r="H344" s="3" t="s">
        <v>1102</v>
      </c>
      <c r="I344" s="3" t="s">
        <v>119</v>
      </c>
    </row>
    <row r="345" spans="1:9" ht="43.5" customHeight="1" x14ac:dyDescent="0.25">
      <c r="A345" s="3" t="s">
        <v>301</v>
      </c>
      <c r="B345" s="3" t="s">
        <v>327</v>
      </c>
      <c r="C345" s="3" t="s">
        <v>497</v>
      </c>
      <c r="D345" s="3" t="s">
        <v>498</v>
      </c>
      <c r="E345" s="5" t="s">
        <v>30</v>
      </c>
      <c r="F345" s="8"/>
      <c r="G345" s="9" t="s">
        <v>1077</v>
      </c>
      <c r="H345" s="3" t="s">
        <v>724</v>
      </c>
      <c r="I345" s="3" t="s">
        <v>119</v>
      </c>
    </row>
    <row r="346" spans="1:9" ht="43.5" customHeight="1" x14ac:dyDescent="0.25">
      <c r="A346" s="3" t="s">
        <v>122</v>
      </c>
      <c r="B346" s="3" t="s">
        <v>327</v>
      </c>
      <c r="C346" s="3" t="s">
        <v>497</v>
      </c>
      <c r="D346" s="3" t="s">
        <v>498</v>
      </c>
      <c r="E346" s="5" t="s">
        <v>1263</v>
      </c>
      <c r="F346" s="8"/>
      <c r="G346" s="9" t="s">
        <v>1077</v>
      </c>
      <c r="H346" s="3" t="s">
        <v>724</v>
      </c>
      <c r="I346" s="3" t="s">
        <v>1024</v>
      </c>
    </row>
    <row r="347" spans="1:9" ht="43.5" customHeight="1" x14ac:dyDescent="0.25">
      <c r="A347" s="3" t="s">
        <v>301</v>
      </c>
      <c r="B347" s="3" t="s">
        <v>328</v>
      </c>
      <c r="C347" s="3" t="s">
        <v>168</v>
      </c>
      <c r="D347" s="3" t="s">
        <v>169</v>
      </c>
      <c r="E347" s="5" t="s">
        <v>563</v>
      </c>
      <c r="F347" s="8">
        <v>2420</v>
      </c>
      <c r="G347" s="11" t="s">
        <v>1259</v>
      </c>
      <c r="H347" s="3" t="s">
        <v>725</v>
      </c>
      <c r="I347" s="3" t="s">
        <v>1024</v>
      </c>
    </row>
    <row r="348" spans="1:9" ht="43.5" customHeight="1" x14ac:dyDescent="0.25">
      <c r="A348" s="3" t="s">
        <v>122</v>
      </c>
      <c r="B348" s="3" t="s">
        <v>328</v>
      </c>
      <c r="C348" s="3" t="s">
        <v>168</v>
      </c>
      <c r="D348" s="3" t="s">
        <v>169</v>
      </c>
      <c r="E348" s="5" t="s">
        <v>564</v>
      </c>
      <c r="F348" s="8">
        <v>2422</v>
      </c>
      <c r="G348" s="3" t="s">
        <v>1259</v>
      </c>
      <c r="H348" s="3" t="s">
        <v>725</v>
      </c>
      <c r="I348" s="3" t="s">
        <v>1024</v>
      </c>
    </row>
    <row r="349" spans="1:9" ht="43.5" customHeight="1" x14ac:dyDescent="0.25">
      <c r="A349" s="3" t="s">
        <v>301</v>
      </c>
      <c r="B349" s="3" t="s">
        <v>329</v>
      </c>
      <c r="C349" s="3" t="s">
        <v>489</v>
      </c>
      <c r="D349" s="3" t="s">
        <v>490</v>
      </c>
      <c r="E349" s="5" t="s">
        <v>31</v>
      </c>
      <c r="F349" s="8"/>
      <c r="G349" s="9" t="s">
        <v>1093</v>
      </c>
      <c r="H349" s="9" t="s">
        <v>1000</v>
      </c>
      <c r="I349" s="3" t="s">
        <v>1024</v>
      </c>
    </row>
    <row r="350" spans="1:9" ht="43.5" customHeight="1" x14ac:dyDescent="0.25">
      <c r="A350" s="3" t="s">
        <v>122</v>
      </c>
      <c r="B350" s="3" t="s">
        <v>329</v>
      </c>
      <c r="C350" s="3" t="s">
        <v>489</v>
      </c>
      <c r="D350" s="3" t="s">
        <v>490</v>
      </c>
      <c r="E350" s="5" t="s">
        <v>32</v>
      </c>
      <c r="F350" s="8"/>
      <c r="G350" s="9" t="s">
        <v>1093</v>
      </c>
      <c r="H350" s="9" t="s">
        <v>1000</v>
      </c>
      <c r="I350" s="3" t="s">
        <v>1024</v>
      </c>
    </row>
    <row r="351" spans="1:9" ht="43.5" customHeight="1" x14ac:dyDescent="0.25">
      <c r="A351" s="3" t="s">
        <v>122</v>
      </c>
      <c r="B351" s="3" t="s">
        <v>329</v>
      </c>
      <c r="C351" s="3" t="s">
        <v>489</v>
      </c>
      <c r="D351" s="3" t="s">
        <v>490</v>
      </c>
      <c r="E351" s="5" t="s">
        <v>32</v>
      </c>
      <c r="F351" s="8"/>
      <c r="G351" s="9" t="s">
        <v>1093</v>
      </c>
      <c r="H351" s="9" t="s">
        <v>1000</v>
      </c>
      <c r="I351" s="3" t="s">
        <v>1024</v>
      </c>
    </row>
    <row r="352" spans="1:9" ht="43.5" customHeight="1" x14ac:dyDescent="0.25">
      <c r="A352" s="3" t="s">
        <v>301</v>
      </c>
      <c r="B352" s="3" t="s">
        <v>330</v>
      </c>
      <c r="C352" s="3" t="s">
        <v>499</v>
      </c>
      <c r="D352" s="3" t="s">
        <v>500</v>
      </c>
      <c r="E352" s="5" t="s">
        <v>33</v>
      </c>
      <c r="F352" s="8">
        <v>2604</v>
      </c>
      <c r="G352" s="3" t="s">
        <v>1137</v>
      </c>
      <c r="H352" s="3" t="s">
        <v>726</v>
      </c>
      <c r="I352" s="3" t="s">
        <v>1024</v>
      </c>
    </row>
    <row r="353" spans="1:9" ht="43.5" customHeight="1" x14ac:dyDescent="0.25">
      <c r="A353" s="3" t="s">
        <v>122</v>
      </c>
      <c r="B353" s="3" t="s">
        <v>330</v>
      </c>
      <c r="C353" s="3" t="s">
        <v>499</v>
      </c>
      <c r="D353" s="3" t="s">
        <v>500</v>
      </c>
      <c r="E353" s="5" t="s">
        <v>565</v>
      </c>
      <c r="F353" s="8">
        <v>2605</v>
      </c>
      <c r="G353" s="3" t="s">
        <v>1137</v>
      </c>
      <c r="H353" s="3" t="s">
        <v>726</v>
      </c>
      <c r="I353" s="3" t="s">
        <v>1024</v>
      </c>
    </row>
    <row r="354" spans="1:9" ht="43.5" customHeight="1" x14ac:dyDescent="0.25">
      <c r="A354" s="3" t="s">
        <v>301</v>
      </c>
      <c r="B354" s="3" t="s">
        <v>331</v>
      </c>
      <c r="C354" s="3" t="s">
        <v>501</v>
      </c>
      <c r="D354" s="3" t="s">
        <v>502</v>
      </c>
      <c r="E354" s="5" t="s">
        <v>566</v>
      </c>
      <c r="F354" s="8"/>
      <c r="G354" s="3" t="s">
        <v>1264</v>
      </c>
      <c r="H354" s="3" t="s">
        <v>1265</v>
      </c>
      <c r="I354" s="3" t="s">
        <v>1024</v>
      </c>
    </row>
    <row r="355" spans="1:9" ht="43.5" customHeight="1" x14ac:dyDescent="0.25">
      <c r="A355" s="3" t="s">
        <v>122</v>
      </c>
      <c r="B355" s="3" t="s">
        <v>331</v>
      </c>
      <c r="C355" s="3" t="s">
        <v>501</v>
      </c>
      <c r="D355" s="3" t="s">
        <v>502</v>
      </c>
      <c r="E355" s="5" t="s">
        <v>567</v>
      </c>
      <c r="F355" s="8"/>
      <c r="G355" s="3" t="s">
        <v>1264</v>
      </c>
      <c r="H355" s="3" t="s">
        <v>1265</v>
      </c>
      <c r="I355" s="3" t="s">
        <v>1024</v>
      </c>
    </row>
    <row r="356" spans="1:9" ht="43.5" customHeight="1" x14ac:dyDescent="0.25">
      <c r="A356" s="3" t="s">
        <v>301</v>
      </c>
      <c r="B356" s="3" t="s">
        <v>332</v>
      </c>
      <c r="C356" s="3" t="s">
        <v>176</v>
      </c>
      <c r="D356" s="3" t="s">
        <v>177</v>
      </c>
      <c r="E356" s="5" t="s">
        <v>36</v>
      </c>
      <c r="F356" s="8"/>
      <c r="G356" s="3" t="s">
        <v>1077</v>
      </c>
      <c r="H356" s="3" t="s">
        <v>1005</v>
      </c>
      <c r="I356" s="3" t="s">
        <v>1024</v>
      </c>
    </row>
    <row r="357" spans="1:9" ht="43.5" customHeight="1" x14ac:dyDescent="0.25">
      <c r="A357" s="3" t="s">
        <v>122</v>
      </c>
      <c r="B357" s="3" t="s">
        <v>332</v>
      </c>
      <c r="C357" s="3" t="s">
        <v>176</v>
      </c>
      <c r="D357" s="3" t="s">
        <v>177</v>
      </c>
      <c r="E357" s="5" t="s">
        <v>86</v>
      </c>
      <c r="F357" s="8"/>
      <c r="G357" s="3" t="s">
        <v>1077</v>
      </c>
      <c r="H357" s="3" t="s">
        <v>1005</v>
      </c>
      <c r="I357" s="3" t="s">
        <v>1024</v>
      </c>
    </row>
    <row r="358" spans="1:9" ht="43.5" customHeight="1" x14ac:dyDescent="0.25">
      <c r="A358" s="3" t="s">
        <v>301</v>
      </c>
      <c r="B358" s="3" t="s">
        <v>333</v>
      </c>
      <c r="C358" s="3" t="s">
        <v>487</v>
      </c>
      <c r="D358" s="3" t="s">
        <v>488</v>
      </c>
      <c r="E358" s="5" t="s">
        <v>37</v>
      </c>
      <c r="F358" s="8">
        <v>2324</v>
      </c>
      <c r="G358" s="3" t="s">
        <v>1132</v>
      </c>
      <c r="H358" s="3" t="s">
        <v>1102</v>
      </c>
      <c r="I358" s="3" t="s">
        <v>1024</v>
      </c>
    </row>
    <row r="359" spans="1:9" ht="43.5" customHeight="1" x14ac:dyDescent="0.25">
      <c r="A359" s="3" t="s">
        <v>122</v>
      </c>
      <c r="B359" s="3" t="s">
        <v>333</v>
      </c>
      <c r="C359" s="3" t="s">
        <v>487</v>
      </c>
      <c r="D359" s="3" t="s">
        <v>488</v>
      </c>
      <c r="E359" s="5" t="s">
        <v>38</v>
      </c>
      <c r="F359" s="8">
        <v>2325</v>
      </c>
      <c r="G359" s="3" t="s">
        <v>1132</v>
      </c>
      <c r="H359" s="3" t="s">
        <v>1102</v>
      </c>
      <c r="I359" s="3" t="s">
        <v>1024</v>
      </c>
    </row>
    <row r="360" spans="1:9" ht="43.5" customHeight="1" x14ac:dyDescent="0.25">
      <c r="A360" s="3" t="s">
        <v>301</v>
      </c>
      <c r="B360" s="3" t="s">
        <v>334</v>
      </c>
      <c r="C360" s="3" t="s">
        <v>163</v>
      </c>
      <c r="D360" s="3" t="s">
        <v>163</v>
      </c>
      <c r="E360" s="5" t="s">
        <v>40</v>
      </c>
      <c r="F360" s="8">
        <v>1326</v>
      </c>
      <c r="G360" s="3" t="s">
        <v>1070</v>
      </c>
      <c r="H360" s="3" t="s">
        <v>232</v>
      </c>
      <c r="I360" s="3" t="s">
        <v>119</v>
      </c>
    </row>
    <row r="361" spans="1:9" ht="43.5" customHeight="1" x14ac:dyDescent="0.25">
      <c r="A361" s="3" t="s">
        <v>122</v>
      </c>
      <c r="B361" s="3" t="s">
        <v>334</v>
      </c>
      <c r="C361" s="3" t="s">
        <v>163</v>
      </c>
      <c r="D361" s="3" t="s">
        <v>163</v>
      </c>
      <c r="E361" s="5" t="s">
        <v>41</v>
      </c>
      <c r="F361" s="8">
        <v>1327</v>
      </c>
      <c r="G361" s="3" t="s">
        <v>1070</v>
      </c>
      <c r="H361" s="3" t="s">
        <v>232</v>
      </c>
      <c r="I361" s="3" t="s">
        <v>119</v>
      </c>
    </row>
    <row r="362" spans="1:9" ht="43.5" customHeight="1" x14ac:dyDescent="0.25">
      <c r="A362" s="3" t="s">
        <v>301</v>
      </c>
      <c r="B362" s="3" t="s">
        <v>335</v>
      </c>
      <c r="C362" s="3" t="s">
        <v>163</v>
      </c>
      <c r="D362" s="3" t="s">
        <v>163</v>
      </c>
      <c r="E362" s="5" t="s">
        <v>42</v>
      </c>
      <c r="F362" s="8">
        <v>1360</v>
      </c>
      <c r="G362" s="3" t="s">
        <v>1070</v>
      </c>
      <c r="H362" s="3" t="s">
        <v>232</v>
      </c>
      <c r="I362" s="3" t="s">
        <v>119</v>
      </c>
    </row>
    <row r="363" spans="1:9" ht="43.5" customHeight="1" x14ac:dyDescent="0.25">
      <c r="A363" s="3" t="s">
        <v>122</v>
      </c>
      <c r="B363" s="3" t="s">
        <v>335</v>
      </c>
      <c r="C363" s="3" t="s">
        <v>163</v>
      </c>
      <c r="D363" s="3" t="s">
        <v>163</v>
      </c>
      <c r="E363" s="5" t="s">
        <v>43</v>
      </c>
      <c r="F363" s="8">
        <v>1361</v>
      </c>
      <c r="G363" s="3" t="s">
        <v>1070</v>
      </c>
      <c r="H363" s="3" t="s">
        <v>232</v>
      </c>
      <c r="I363" s="3" t="s">
        <v>119</v>
      </c>
    </row>
    <row r="364" spans="1:9" ht="43.5" customHeight="1" x14ac:dyDescent="0.25">
      <c r="A364" s="3" t="s">
        <v>302</v>
      </c>
      <c r="B364" s="3" t="s">
        <v>336</v>
      </c>
      <c r="C364" s="3" t="s">
        <v>503</v>
      </c>
      <c r="D364" s="3" t="s">
        <v>177</v>
      </c>
      <c r="E364" s="5" t="s">
        <v>44</v>
      </c>
      <c r="F364" s="8">
        <v>2350</v>
      </c>
      <c r="G364" s="3" t="s">
        <v>1177</v>
      </c>
      <c r="H364" s="9" t="s">
        <v>1178</v>
      </c>
      <c r="I364" s="3" t="s">
        <v>1024</v>
      </c>
    </row>
    <row r="365" spans="1:9" ht="43.5" customHeight="1" x14ac:dyDescent="0.25">
      <c r="A365" s="3" t="s">
        <v>122</v>
      </c>
      <c r="B365" s="3" t="s">
        <v>336</v>
      </c>
      <c r="C365" s="3" t="s">
        <v>503</v>
      </c>
      <c r="D365" s="3" t="s">
        <v>177</v>
      </c>
      <c r="E365" s="5" t="s">
        <v>1266</v>
      </c>
      <c r="F365" s="8">
        <v>2351</v>
      </c>
      <c r="G365" s="3" t="s">
        <v>1177</v>
      </c>
      <c r="H365" s="3" t="s">
        <v>1178</v>
      </c>
      <c r="I365" s="3" t="s">
        <v>1024</v>
      </c>
    </row>
    <row r="366" spans="1:9" ht="43.5" customHeight="1" x14ac:dyDescent="0.25">
      <c r="A366" s="3" t="s">
        <v>302</v>
      </c>
      <c r="B366" s="3" t="s">
        <v>337</v>
      </c>
      <c r="C366" s="3" t="s">
        <v>495</v>
      </c>
      <c r="D366" s="3" t="s">
        <v>496</v>
      </c>
      <c r="E366" s="5" t="s">
        <v>45</v>
      </c>
      <c r="F366" s="8">
        <v>2160</v>
      </c>
      <c r="G366" s="3" t="s">
        <v>1267</v>
      </c>
      <c r="H366" s="3" t="s">
        <v>727</v>
      </c>
      <c r="I366" s="3" t="s">
        <v>1024</v>
      </c>
    </row>
    <row r="367" spans="1:9" ht="43.5" customHeight="1" x14ac:dyDescent="0.25">
      <c r="A367" s="3" t="s">
        <v>122</v>
      </c>
      <c r="B367" s="3" t="s">
        <v>337</v>
      </c>
      <c r="C367" s="3" t="s">
        <v>495</v>
      </c>
      <c r="D367" s="3" t="s">
        <v>496</v>
      </c>
      <c r="E367" s="5" t="s">
        <v>46</v>
      </c>
      <c r="F367" s="8">
        <v>2161</v>
      </c>
      <c r="G367" s="3" t="s">
        <v>1267</v>
      </c>
      <c r="H367" s="3" t="s">
        <v>727</v>
      </c>
      <c r="I367" s="3" t="s">
        <v>1024</v>
      </c>
    </row>
    <row r="368" spans="1:9" ht="43.5" customHeight="1" x14ac:dyDescent="0.25">
      <c r="A368" s="3" t="s">
        <v>302</v>
      </c>
      <c r="B368" s="3" t="s">
        <v>338</v>
      </c>
      <c r="C368" s="3" t="s">
        <v>504</v>
      </c>
      <c r="D368" s="3" t="s">
        <v>505</v>
      </c>
      <c r="E368" s="5" t="s">
        <v>568</v>
      </c>
      <c r="F368" s="8">
        <v>2441</v>
      </c>
      <c r="G368" s="3" t="s">
        <v>1119</v>
      </c>
      <c r="H368" s="3" t="s">
        <v>728</v>
      </c>
      <c r="I368" s="3" t="s">
        <v>1024</v>
      </c>
    </row>
    <row r="369" spans="1:9" ht="43.5" customHeight="1" x14ac:dyDescent="0.25">
      <c r="A369" s="3" t="s">
        <v>122</v>
      </c>
      <c r="B369" s="3" t="s">
        <v>338</v>
      </c>
      <c r="C369" s="3" t="s">
        <v>504</v>
      </c>
      <c r="D369" s="3" t="s">
        <v>505</v>
      </c>
      <c r="E369" s="5" t="s">
        <v>1268</v>
      </c>
      <c r="F369" s="8">
        <v>2242</v>
      </c>
      <c r="G369" s="3" t="s">
        <v>1119</v>
      </c>
      <c r="H369" s="3" t="s">
        <v>728</v>
      </c>
      <c r="I369" s="3" t="s">
        <v>1024</v>
      </c>
    </row>
    <row r="370" spans="1:9" ht="43.5" customHeight="1" x14ac:dyDescent="0.25">
      <c r="A370" s="3" t="s">
        <v>302</v>
      </c>
      <c r="B370" s="3" t="s">
        <v>339</v>
      </c>
      <c r="C370" s="3" t="s">
        <v>506</v>
      </c>
      <c r="D370" s="3" t="s">
        <v>500</v>
      </c>
      <c r="E370" s="5" t="s">
        <v>569</v>
      </c>
      <c r="F370" s="8">
        <v>2606</v>
      </c>
      <c r="G370" s="3" t="s">
        <v>1243</v>
      </c>
      <c r="H370" s="3" t="s">
        <v>1014</v>
      </c>
      <c r="I370" s="3" t="s">
        <v>1024</v>
      </c>
    </row>
    <row r="371" spans="1:9" ht="43.5" customHeight="1" x14ac:dyDescent="0.25">
      <c r="A371" s="3" t="s">
        <v>122</v>
      </c>
      <c r="B371" s="3" t="s">
        <v>339</v>
      </c>
      <c r="C371" s="3" t="s">
        <v>506</v>
      </c>
      <c r="D371" s="3" t="s">
        <v>500</v>
      </c>
      <c r="E371" s="5" t="s">
        <v>570</v>
      </c>
      <c r="F371" s="8">
        <v>2607</v>
      </c>
      <c r="G371" s="3" t="s">
        <v>1243</v>
      </c>
      <c r="H371" s="3" t="s">
        <v>1014</v>
      </c>
      <c r="I371" s="3" t="s">
        <v>1024</v>
      </c>
    </row>
    <row r="372" spans="1:9" ht="43.5" customHeight="1" x14ac:dyDescent="0.25">
      <c r="A372" s="3" t="s">
        <v>302</v>
      </c>
      <c r="B372" s="3" t="s">
        <v>340</v>
      </c>
      <c r="C372" s="3" t="s">
        <v>174</v>
      </c>
      <c r="D372" s="3" t="s">
        <v>175</v>
      </c>
      <c r="E372" s="5" t="s">
        <v>571</v>
      </c>
      <c r="F372" s="8">
        <v>2506</v>
      </c>
      <c r="G372" s="3" t="s">
        <v>1269</v>
      </c>
      <c r="H372" s="3" t="s">
        <v>729</v>
      </c>
      <c r="I372" s="3" t="s">
        <v>1024</v>
      </c>
    </row>
    <row r="373" spans="1:9" ht="43.5" customHeight="1" x14ac:dyDescent="0.25">
      <c r="A373" s="3" t="s">
        <v>122</v>
      </c>
      <c r="B373" s="3" t="s">
        <v>340</v>
      </c>
      <c r="C373" s="3" t="s">
        <v>174</v>
      </c>
      <c r="D373" s="3" t="s">
        <v>175</v>
      </c>
      <c r="E373" s="5" t="s">
        <v>572</v>
      </c>
      <c r="F373" s="8">
        <v>2507</v>
      </c>
      <c r="G373" s="3" t="s">
        <v>1269</v>
      </c>
      <c r="H373" s="3" t="s">
        <v>729</v>
      </c>
      <c r="I373" s="3" t="s">
        <v>1024</v>
      </c>
    </row>
    <row r="374" spans="1:9" ht="43.5" customHeight="1" x14ac:dyDescent="0.25">
      <c r="A374" s="3" t="s">
        <v>302</v>
      </c>
      <c r="B374" s="3" t="s">
        <v>341</v>
      </c>
      <c r="C374" s="3" t="s">
        <v>507</v>
      </c>
      <c r="D374" s="3" t="s">
        <v>508</v>
      </c>
      <c r="E374" s="5" t="s">
        <v>47</v>
      </c>
      <c r="F374" s="8">
        <v>2550</v>
      </c>
      <c r="G374" s="3" t="s">
        <v>1245</v>
      </c>
      <c r="H374" s="3" t="s">
        <v>730</v>
      </c>
      <c r="I374" s="3" t="s">
        <v>1024</v>
      </c>
    </row>
    <row r="375" spans="1:9" ht="43.5" customHeight="1" x14ac:dyDescent="0.25">
      <c r="A375" s="3" t="s">
        <v>122</v>
      </c>
      <c r="B375" s="3" t="s">
        <v>341</v>
      </c>
      <c r="C375" s="3" t="s">
        <v>507</v>
      </c>
      <c r="D375" s="3" t="s">
        <v>508</v>
      </c>
      <c r="E375" s="5" t="s">
        <v>48</v>
      </c>
      <c r="F375" s="8">
        <v>2551</v>
      </c>
      <c r="G375" s="3" t="s">
        <v>1245</v>
      </c>
      <c r="H375" s="3" t="s">
        <v>730</v>
      </c>
      <c r="I375" s="3" t="s">
        <v>1024</v>
      </c>
    </row>
    <row r="376" spans="1:9" ht="43.5" customHeight="1" x14ac:dyDescent="0.25">
      <c r="A376" s="3" t="s">
        <v>302</v>
      </c>
      <c r="B376" s="3" t="s">
        <v>342</v>
      </c>
      <c r="C376" s="3" t="s">
        <v>491</v>
      </c>
      <c r="D376" s="3" t="s">
        <v>492</v>
      </c>
      <c r="E376" s="5" t="s">
        <v>1270</v>
      </c>
      <c r="F376" s="8">
        <v>2358</v>
      </c>
      <c r="G376" s="3" t="s">
        <v>1235</v>
      </c>
      <c r="H376" s="3" t="s">
        <v>1260</v>
      </c>
      <c r="I376" s="3" t="s">
        <v>1024</v>
      </c>
    </row>
    <row r="377" spans="1:9" ht="43.5" customHeight="1" x14ac:dyDescent="0.25">
      <c r="A377" s="3" t="s">
        <v>122</v>
      </c>
      <c r="B377" s="3" t="s">
        <v>342</v>
      </c>
      <c r="C377" s="3" t="s">
        <v>491</v>
      </c>
      <c r="D377" s="3" t="s">
        <v>492</v>
      </c>
      <c r="E377" s="5" t="s">
        <v>49</v>
      </c>
      <c r="F377" s="8">
        <v>2359</v>
      </c>
      <c r="G377" s="3" t="s">
        <v>1235</v>
      </c>
      <c r="H377" s="3" t="s">
        <v>1260</v>
      </c>
      <c r="I377" s="3" t="s">
        <v>1024</v>
      </c>
    </row>
    <row r="378" spans="1:9" ht="43.5" customHeight="1" x14ac:dyDescent="0.25">
      <c r="A378" s="3" t="s">
        <v>302</v>
      </c>
      <c r="B378" s="3" t="s">
        <v>343</v>
      </c>
      <c r="C378" s="3" t="s">
        <v>247</v>
      </c>
      <c r="D378" s="3" t="s">
        <v>165</v>
      </c>
      <c r="E378" s="5" t="s">
        <v>50</v>
      </c>
      <c r="F378" s="8">
        <v>2468</v>
      </c>
      <c r="G378" s="3" t="s">
        <v>1166</v>
      </c>
      <c r="H378" s="3" t="s">
        <v>294</v>
      </c>
      <c r="I378" s="3" t="s">
        <v>1024</v>
      </c>
    </row>
    <row r="379" spans="1:9" ht="43.5" customHeight="1" x14ac:dyDescent="0.25">
      <c r="A379" s="3" t="s">
        <v>122</v>
      </c>
      <c r="B379" s="3" t="s">
        <v>343</v>
      </c>
      <c r="C379" s="3" t="s">
        <v>247</v>
      </c>
      <c r="D379" s="3" t="s">
        <v>165</v>
      </c>
      <c r="E379" s="5" t="s">
        <v>951</v>
      </c>
      <c r="F379" s="8">
        <v>2469</v>
      </c>
      <c r="G379" s="3" t="s">
        <v>1166</v>
      </c>
      <c r="H379" s="3" t="s">
        <v>294</v>
      </c>
      <c r="I379" s="3" t="s">
        <v>1024</v>
      </c>
    </row>
    <row r="380" spans="1:9" ht="43.5" customHeight="1" x14ac:dyDescent="0.25">
      <c r="A380" s="3" t="s">
        <v>302</v>
      </c>
      <c r="B380" s="3" t="s">
        <v>344</v>
      </c>
      <c r="C380" s="3" t="s">
        <v>499</v>
      </c>
      <c r="D380" s="3" t="s">
        <v>500</v>
      </c>
      <c r="E380" s="5" t="s">
        <v>1271</v>
      </c>
      <c r="F380" s="8">
        <v>2608</v>
      </c>
      <c r="G380" s="3" t="s">
        <v>1137</v>
      </c>
      <c r="H380" s="3" t="s">
        <v>1138</v>
      </c>
      <c r="I380" s="3" t="s">
        <v>1024</v>
      </c>
    </row>
    <row r="381" spans="1:9" ht="43.5" customHeight="1" x14ac:dyDescent="0.25">
      <c r="A381" s="3" t="s">
        <v>122</v>
      </c>
      <c r="B381" s="3" t="s">
        <v>344</v>
      </c>
      <c r="C381" s="3" t="s">
        <v>499</v>
      </c>
      <c r="D381" s="3" t="s">
        <v>500</v>
      </c>
      <c r="E381" s="5" t="s">
        <v>573</v>
      </c>
      <c r="F381" s="8">
        <v>2609</v>
      </c>
      <c r="G381" s="3" t="s">
        <v>1137</v>
      </c>
      <c r="H381" s="3" t="s">
        <v>731</v>
      </c>
      <c r="I381" s="3" t="s">
        <v>1024</v>
      </c>
    </row>
    <row r="382" spans="1:9" ht="43.5" customHeight="1" x14ac:dyDescent="0.25">
      <c r="A382" s="3" t="s">
        <v>302</v>
      </c>
      <c r="B382" s="3" t="s">
        <v>345</v>
      </c>
      <c r="C382" s="3" t="s">
        <v>509</v>
      </c>
      <c r="D382" s="3" t="s">
        <v>502</v>
      </c>
      <c r="E382" s="5" t="s">
        <v>51</v>
      </c>
      <c r="F382" s="8">
        <v>2152</v>
      </c>
      <c r="G382" s="3" t="s">
        <v>1198</v>
      </c>
      <c r="H382" s="3" t="s">
        <v>1199</v>
      </c>
      <c r="I382" s="3" t="s">
        <v>1024</v>
      </c>
    </row>
    <row r="383" spans="1:9" ht="43.5" customHeight="1" x14ac:dyDescent="0.25">
      <c r="A383" s="3" t="s">
        <v>122</v>
      </c>
      <c r="B383" s="3" t="s">
        <v>345</v>
      </c>
      <c r="C383" s="3" t="s">
        <v>509</v>
      </c>
      <c r="D383" s="3" t="s">
        <v>502</v>
      </c>
      <c r="E383" s="5" t="s">
        <v>52</v>
      </c>
      <c r="F383" s="8">
        <v>2153</v>
      </c>
      <c r="G383" s="3" t="s">
        <v>1198</v>
      </c>
      <c r="H383" s="3" t="s">
        <v>1199</v>
      </c>
      <c r="I383" s="3" t="s">
        <v>1024</v>
      </c>
    </row>
    <row r="384" spans="1:9" ht="43.5" customHeight="1" x14ac:dyDescent="0.25">
      <c r="A384" s="3" t="s">
        <v>302</v>
      </c>
      <c r="B384" s="3" t="s">
        <v>346</v>
      </c>
      <c r="C384" s="3" t="s">
        <v>510</v>
      </c>
      <c r="D384" s="3" t="s">
        <v>511</v>
      </c>
      <c r="E384" s="5" t="s">
        <v>53</v>
      </c>
      <c r="F384" s="8">
        <v>2170</v>
      </c>
      <c r="G384" s="3" t="s">
        <v>1122</v>
      </c>
      <c r="H384" s="3" t="s">
        <v>1123</v>
      </c>
      <c r="I384" s="3" t="s">
        <v>1024</v>
      </c>
    </row>
    <row r="385" spans="1:9" ht="43.5" customHeight="1" x14ac:dyDescent="0.25">
      <c r="A385" s="3" t="s">
        <v>122</v>
      </c>
      <c r="B385" s="3" t="s">
        <v>346</v>
      </c>
      <c r="C385" s="3" t="s">
        <v>510</v>
      </c>
      <c r="D385" s="3" t="s">
        <v>511</v>
      </c>
      <c r="E385" s="5" t="s">
        <v>54</v>
      </c>
      <c r="F385" s="8">
        <v>2171</v>
      </c>
      <c r="G385" s="3" t="s">
        <v>1122</v>
      </c>
      <c r="H385" s="3" t="s">
        <v>1123</v>
      </c>
      <c r="I385" s="3" t="s">
        <v>1024</v>
      </c>
    </row>
    <row r="386" spans="1:9" ht="43.5" customHeight="1" x14ac:dyDescent="0.25">
      <c r="A386" s="3" t="s">
        <v>302</v>
      </c>
      <c r="B386" s="3" t="s">
        <v>347</v>
      </c>
      <c r="C386" s="3" t="s">
        <v>497</v>
      </c>
      <c r="D386" s="3" t="s">
        <v>498</v>
      </c>
      <c r="E386" s="5" t="s">
        <v>55</v>
      </c>
      <c r="F386" s="8"/>
      <c r="G386" s="9" t="s">
        <v>1077</v>
      </c>
      <c r="H386" s="3" t="s">
        <v>724</v>
      </c>
      <c r="I386" s="3" t="s">
        <v>1024</v>
      </c>
    </row>
    <row r="387" spans="1:9" ht="43.5" customHeight="1" x14ac:dyDescent="0.25">
      <c r="A387" s="3" t="s">
        <v>122</v>
      </c>
      <c r="B387" s="3" t="s">
        <v>347</v>
      </c>
      <c r="C387" s="3" t="s">
        <v>497</v>
      </c>
      <c r="D387" s="3" t="s">
        <v>498</v>
      </c>
      <c r="E387" s="5" t="s">
        <v>1272</v>
      </c>
      <c r="F387" s="8"/>
      <c r="G387" s="9" t="s">
        <v>1077</v>
      </c>
      <c r="H387" s="3" t="s">
        <v>724</v>
      </c>
      <c r="I387" s="3" t="s">
        <v>119</v>
      </c>
    </row>
    <row r="388" spans="1:9" ht="43.5" customHeight="1" x14ac:dyDescent="0.25">
      <c r="A388" s="3" t="s">
        <v>302</v>
      </c>
      <c r="B388" s="3" t="s">
        <v>348</v>
      </c>
      <c r="C388" s="3" t="s">
        <v>495</v>
      </c>
      <c r="D388" s="3" t="s">
        <v>496</v>
      </c>
      <c r="E388" s="5" t="s">
        <v>574</v>
      </c>
      <c r="F388" s="8"/>
      <c r="G388" s="3" t="s">
        <v>1267</v>
      </c>
      <c r="H388" s="3" t="s">
        <v>1125</v>
      </c>
      <c r="I388" s="3" t="s">
        <v>119</v>
      </c>
    </row>
    <row r="389" spans="1:9" ht="43.5" customHeight="1" x14ac:dyDescent="0.25">
      <c r="A389" s="3" t="s">
        <v>122</v>
      </c>
      <c r="B389" s="3" t="s">
        <v>348</v>
      </c>
      <c r="C389" s="3" t="s">
        <v>495</v>
      </c>
      <c r="D389" s="3" t="s">
        <v>496</v>
      </c>
      <c r="E389" s="5" t="s">
        <v>1273</v>
      </c>
      <c r="F389" s="8"/>
      <c r="G389" s="3" t="s">
        <v>1267</v>
      </c>
      <c r="H389" s="3" t="s">
        <v>1125</v>
      </c>
      <c r="I389" s="3" t="s">
        <v>119</v>
      </c>
    </row>
    <row r="390" spans="1:9" ht="43.5" customHeight="1" x14ac:dyDescent="0.25">
      <c r="A390" s="3" t="s">
        <v>302</v>
      </c>
      <c r="B390" s="3" t="s">
        <v>349</v>
      </c>
      <c r="C390" s="3" t="s">
        <v>489</v>
      </c>
      <c r="D390" s="3" t="s">
        <v>490</v>
      </c>
      <c r="E390" s="5" t="s">
        <v>57</v>
      </c>
      <c r="F390" s="8">
        <v>2208</v>
      </c>
      <c r="G390" s="3" t="s">
        <v>1274</v>
      </c>
      <c r="H390" s="3" t="s">
        <v>1275</v>
      </c>
      <c r="I390" s="3" t="s">
        <v>119</v>
      </c>
    </row>
    <row r="391" spans="1:9" ht="43.5" customHeight="1" x14ac:dyDescent="0.25">
      <c r="A391" s="3" t="s">
        <v>122</v>
      </c>
      <c r="B391" s="3" t="s">
        <v>349</v>
      </c>
      <c r="C391" s="3" t="s">
        <v>489</v>
      </c>
      <c r="D391" s="3" t="s">
        <v>490</v>
      </c>
      <c r="E391" s="5" t="s">
        <v>575</v>
      </c>
      <c r="F391" s="8">
        <v>2209</v>
      </c>
      <c r="G391" s="3" t="s">
        <v>1274</v>
      </c>
      <c r="H391" s="3" t="s">
        <v>1275</v>
      </c>
      <c r="I391" s="3" t="s">
        <v>119</v>
      </c>
    </row>
    <row r="392" spans="1:9" ht="43.5" customHeight="1" x14ac:dyDescent="0.25">
      <c r="A392" s="3" t="s">
        <v>302</v>
      </c>
      <c r="B392" s="3" t="s">
        <v>350</v>
      </c>
      <c r="C392" s="3" t="s">
        <v>514</v>
      </c>
      <c r="D392" s="3" t="s">
        <v>490</v>
      </c>
      <c r="E392" s="5" t="s">
        <v>58</v>
      </c>
      <c r="F392" s="8">
        <v>2210</v>
      </c>
      <c r="G392" s="3" t="s">
        <v>1276</v>
      </c>
      <c r="H392" s="3" t="s">
        <v>732</v>
      </c>
      <c r="I392" s="3" t="s">
        <v>1024</v>
      </c>
    </row>
    <row r="393" spans="1:9" ht="43.5" customHeight="1" x14ac:dyDescent="0.25">
      <c r="A393" s="3" t="s">
        <v>122</v>
      </c>
      <c r="B393" s="3" t="s">
        <v>350</v>
      </c>
      <c r="C393" s="3" t="s">
        <v>514</v>
      </c>
      <c r="D393" s="3" t="s">
        <v>490</v>
      </c>
      <c r="E393" s="5" t="s">
        <v>59</v>
      </c>
      <c r="F393" s="8">
        <v>2211</v>
      </c>
      <c r="G393" s="3" t="s">
        <v>1276</v>
      </c>
      <c r="H393" s="3" t="s">
        <v>732</v>
      </c>
      <c r="I393" s="3" t="s">
        <v>1024</v>
      </c>
    </row>
    <row r="394" spans="1:9" ht="43.5" customHeight="1" x14ac:dyDescent="0.25">
      <c r="A394" s="3" t="s">
        <v>302</v>
      </c>
      <c r="B394" s="3" t="s">
        <v>351</v>
      </c>
      <c r="C394" s="3" t="s">
        <v>489</v>
      </c>
      <c r="D394" s="3" t="s">
        <v>490</v>
      </c>
      <c r="E394" s="5" t="s">
        <v>60</v>
      </c>
      <c r="F394" s="8">
        <v>2212</v>
      </c>
      <c r="G394" s="9" t="s">
        <v>1183</v>
      </c>
      <c r="H394" s="9" t="s">
        <v>1277</v>
      </c>
      <c r="I394" s="3" t="s">
        <v>1024</v>
      </c>
    </row>
    <row r="395" spans="1:9" ht="43.5" customHeight="1" x14ac:dyDescent="0.25">
      <c r="A395" s="3" t="s">
        <v>122</v>
      </c>
      <c r="B395" s="3" t="s">
        <v>351</v>
      </c>
      <c r="C395" s="3" t="s">
        <v>489</v>
      </c>
      <c r="D395" s="3" t="s">
        <v>490</v>
      </c>
      <c r="E395" s="5" t="s">
        <v>61</v>
      </c>
      <c r="F395" s="8">
        <v>2213</v>
      </c>
      <c r="G395" s="9" t="s">
        <v>1183</v>
      </c>
      <c r="H395" s="9" t="s">
        <v>1277</v>
      </c>
      <c r="I395" s="3" t="s">
        <v>1024</v>
      </c>
    </row>
    <row r="396" spans="1:9" ht="43.5" customHeight="1" x14ac:dyDescent="0.25">
      <c r="A396" s="3" t="s">
        <v>302</v>
      </c>
      <c r="B396" s="3" t="s">
        <v>352</v>
      </c>
      <c r="C396" s="3" t="s">
        <v>991</v>
      </c>
      <c r="D396" s="3" t="s">
        <v>505</v>
      </c>
      <c r="E396" s="5" t="s">
        <v>576</v>
      </c>
      <c r="F396" s="8"/>
      <c r="G396" s="3" t="s">
        <v>1278</v>
      </c>
      <c r="H396" s="3" t="s">
        <v>1015</v>
      </c>
      <c r="I396" s="3" t="s">
        <v>1024</v>
      </c>
    </row>
    <row r="397" spans="1:9" ht="43.5" customHeight="1" x14ac:dyDescent="0.25">
      <c r="A397" s="3" t="s">
        <v>122</v>
      </c>
      <c r="B397" s="3" t="s">
        <v>352</v>
      </c>
      <c r="C397" s="3" t="s">
        <v>991</v>
      </c>
      <c r="D397" s="3" t="s">
        <v>505</v>
      </c>
      <c r="E397" s="5" t="s">
        <v>952</v>
      </c>
      <c r="F397" s="8"/>
      <c r="G397" s="3" t="s">
        <v>1278</v>
      </c>
      <c r="H397" s="3" t="s">
        <v>733</v>
      </c>
      <c r="I397" s="3" t="s">
        <v>1024</v>
      </c>
    </row>
    <row r="398" spans="1:9" ht="43.5" customHeight="1" x14ac:dyDescent="0.25">
      <c r="A398" s="3" t="s">
        <v>122</v>
      </c>
      <c r="B398" s="3" t="s">
        <v>1067</v>
      </c>
      <c r="C398" s="3" t="s">
        <v>1067</v>
      </c>
      <c r="D398" s="3" t="s">
        <v>1067</v>
      </c>
      <c r="E398" s="5" t="s">
        <v>1067</v>
      </c>
      <c r="F398" s="3" t="s">
        <v>1067</v>
      </c>
      <c r="G398" s="3" t="s">
        <v>1067</v>
      </c>
      <c r="H398" s="3" t="s">
        <v>1067</v>
      </c>
      <c r="I398" s="3" t="s">
        <v>1024</v>
      </c>
    </row>
    <row r="399" spans="1:9" ht="43.5" customHeight="1" x14ac:dyDescent="0.25">
      <c r="A399" s="3" t="s">
        <v>302</v>
      </c>
      <c r="B399" s="3" t="s">
        <v>353</v>
      </c>
      <c r="C399" s="3" t="s">
        <v>516</v>
      </c>
      <c r="D399" s="3" t="s">
        <v>490</v>
      </c>
      <c r="E399" s="5" t="s">
        <v>62</v>
      </c>
      <c r="F399" s="8">
        <v>2216</v>
      </c>
      <c r="G399" s="9" t="s">
        <v>1090</v>
      </c>
      <c r="H399" s="9" t="s">
        <v>995</v>
      </c>
      <c r="I399" s="3" t="s">
        <v>1024</v>
      </c>
    </row>
    <row r="400" spans="1:9" ht="43.5" customHeight="1" x14ac:dyDescent="0.25">
      <c r="A400" s="3" t="s">
        <v>122</v>
      </c>
      <c r="B400" s="3" t="s">
        <v>353</v>
      </c>
      <c r="C400" s="3" t="s">
        <v>516</v>
      </c>
      <c r="D400" s="3" t="s">
        <v>490</v>
      </c>
      <c r="E400" s="5" t="s">
        <v>63</v>
      </c>
      <c r="F400" s="8">
        <v>2217</v>
      </c>
      <c r="G400" s="9" t="s">
        <v>1090</v>
      </c>
      <c r="H400" s="9" t="s">
        <v>995</v>
      </c>
      <c r="I400" s="3" t="s">
        <v>1024</v>
      </c>
    </row>
    <row r="401" spans="1:9" ht="43.5" customHeight="1" x14ac:dyDescent="0.25">
      <c r="A401" s="3" t="s">
        <v>302</v>
      </c>
      <c r="B401" s="3" t="s">
        <v>354</v>
      </c>
      <c r="C401" s="3" t="s">
        <v>489</v>
      </c>
      <c r="D401" s="3" t="s">
        <v>490</v>
      </c>
      <c r="E401" s="5" t="s">
        <v>64</v>
      </c>
      <c r="F401" s="8">
        <v>2218</v>
      </c>
      <c r="G401" s="3" t="s">
        <v>1091</v>
      </c>
      <c r="H401" s="3" t="s">
        <v>1185</v>
      </c>
      <c r="I401" s="3" t="s">
        <v>119</v>
      </c>
    </row>
    <row r="402" spans="1:9" ht="43.5" customHeight="1" x14ac:dyDescent="0.25">
      <c r="A402" s="3" t="s">
        <v>122</v>
      </c>
      <c r="B402" s="3" t="s">
        <v>354</v>
      </c>
      <c r="C402" s="3" t="s">
        <v>489</v>
      </c>
      <c r="D402" s="3" t="s">
        <v>490</v>
      </c>
      <c r="E402" s="5" t="s">
        <v>1279</v>
      </c>
      <c r="F402" s="8">
        <v>2219</v>
      </c>
      <c r="G402" s="3" t="s">
        <v>1091</v>
      </c>
      <c r="H402" s="3" t="s">
        <v>1185</v>
      </c>
      <c r="I402" s="3" t="s">
        <v>119</v>
      </c>
    </row>
    <row r="403" spans="1:9" ht="43.5" customHeight="1" x14ac:dyDescent="0.25">
      <c r="A403" s="3" t="s">
        <v>302</v>
      </c>
      <c r="B403" s="3" t="s">
        <v>355</v>
      </c>
      <c r="C403" s="3" t="s">
        <v>537</v>
      </c>
      <c r="D403" s="3" t="s">
        <v>513</v>
      </c>
      <c r="E403" s="5" t="s">
        <v>65</v>
      </c>
      <c r="F403" s="8"/>
      <c r="G403" s="3" t="s">
        <v>1098</v>
      </c>
      <c r="H403" s="9" t="s">
        <v>1099</v>
      </c>
      <c r="I403" s="3" t="s">
        <v>1024</v>
      </c>
    </row>
    <row r="404" spans="1:9" ht="43.5" customHeight="1" x14ac:dyDescent="0.25">
      <c r="A404" s="3" t="s">
        <v>122</v>
      </c>
      <c r="B404" s="3" t="s">
        <v>355</v>
      </c>
      <c r="C404" s="3" t="s">
        <v>537</v>
      </c>
      <c r="D404" s="3" t="s">
        <v>513</v>
      </c>
      <c r="E404" s="5" t="s">
        <v>1280</v>
      </c>
      <c r="F404" s="8">
        <v>2221</v>
      </c>
      <c r="G404" s="3" t="s">
        <v>1098</v>
      </c>
      <c r="H404" s="9" t="s">
        <v>1099</v>
      </c>
      <c r="I404" s="3" t="s">
        <v>1024</v>
      </c>
    </row>
    <row r="405" spans="1:9" ht="43.5" customHeight="1" x14ac:dyDescent="0.25">
      <c r="A405" s="3" t="s">
        <v>302</v>
      </c>
      <c r="B405" s="3" t="s">
        <v>356</v>
      </c>
      <c r="C405" s="3" t="s">
        <v>515</v>
      </c>
      <c r="D405" s="3" t="s">
        <v>490</v>
      </c>
      <c r="E405" s="5" t="s">
        <v>66</v>
      </c>
      <c r="F405" s="8">
        <v>2220</v>
      </c>
      <c r="G405" s="3" t="s">
        <v>1188</v>
      </c>
      <c r="H405" s="3" t="s">
        <v>1012</v>
      </c>
      <c r="I405" s="3" t="s">
        <v>1024</v>
      </c>
    </row>
    <row r="406" spans="1:9" ht="43.5" customHeight="1" x14ac:dyDescent="0.25">
      <c r="A406" s="3" t="s">
        <v>122</v>
      </c>
      <c r="B406" s="3" t="s">
        <v>356</v>
      </c>
      <c r="C406" s="3" t="s">
        <v>515</v>
      </c>
      <c r="D406" s="3" t="s">
        <v>490</v>
      </c>
      <c r="E406" s="5" t="s">
        <v>1280</v>
      </c>
      <c r="F406" s="8">
        <v>2221</v>
      </c>
      <c r="G406" s="3" t="s">
        <v>1188</v>
      </c>
      <c r="H406" s="3" t="s">
        <v>1012</v>
      </c>
      <c r="I406" s="3" t="s">
        <v>1024</v>
      </c>
    </row>
    <row r="407" spans="1:9" ht="43.5" customHeight="1" x14ac:dyDescent="0.25">
      <c r="A407" s="3" t="s">
        <v>302</v>
      </c>
      <c r="B407" s="3" t="s">
        <v>357</v>
      </c>
      <c r="C407" s="3" t="s">
        <v>164</v>
      </c>
      <c r="D407" s="3" t="s">
        <v>165</v>
      </c>
      <c r="E407" s="5" t="s">
        <v>67</v>
      </c>
      <c r="F407" s="8">
        <v>2326</v>
      </c>
      <c r="G407" s="3" t="s">
        <v>1077</v>
      </c>
      <c r="H407" s="9" t="s">
        <v>1078</v>
      </c>
      <c r="I407" s="3" t="s">
        <v>1024</v>
      </c>
    </row>
    <row r="408" spans="1:9" ht="43.5" customHeight="1" x14ac:dyDescent="0.25">
      <c r="A408" s="3" t="s">
        <v>122</v>
      </c>
      <c r="B408" s="3" t="s">
        <v>357</v>
      </c>
      <c r="C408" s="3" t="s">
        <v>164</v>
      </c>
      <c r="D408" s="3" t="s">
        <v>165</v>
      </c>
      <c r="E408" s="5" t="s">
        <v>953</v>
      </c>
      <c r="F408" s="8">
        <v>2327</v>
      </c>
      <c r="G408" s="3" t="s">
        <v>1077</v>
      </c>
      <c r="H408" s="9" t="s">
        <v>1078</v>
      </c>
      <c r="I408" s="3" t="s">
        <v>1024</v>
      </c>
    </row>
    <row r="409" spans="1:9" ht="43.5" customHeight="1" x14ac:dyDescent="0.25">
      <c r="A409" s="3" t="s">
        <v>302</v>
      </c>
      <c r="B409" s="3" t="s">
        <v>358</v>
      </c>
      <c r="C409" s="3" t="s">
        <v>487</v>
      </c>
      <c r="D409" s="3" t="s">
        <v>488</v>
      </c>
      <c r="E409" s="5" t="s">
        <v>68</v>
      </c>
      <c r="F409" s="8">
        <v>2328</v>
      </c>
      <c r="G409" s="3" t="s">
        <v>1132</v>
      </c>
      <c r="H409" s="3" t="s">
        <v>1102</v>
      </c>
      <c r="I409" s="3" t="s">
        <v>1024</v>
      </c>
    </row>
    <row r="410" spans="1:9" ht="43.5" customHeight="1" x14ac:dyDescent="0.25">
      <c r="A410" s="3" t="s">
        <v>122</v>
      </c>
      <c r="B410" s="3" t="s">
        <v>358</v>
      </c>
      <c r="C410" s="3" t="s">
        <v>487</v>
      </c>
      <c r="D410" s="3" t="s">
        <v>488</v>
      </c>
      <c r="E410" s="5" t="s">
        <v>1281</v>
      </c>
      <c r="F410" s="8">
        <v>2329</v>
      </c>
      <c r="G410" s="3" t="s">
        <v>1132</v>
      </c>
      <c r="H410" s="3" t="s">
        <v>1102</v>
      </c>
      <c r="I410" s="3" t="s">
        <v>1024</v>
      </c>
    </row>
    <row r="411" spans="1:9" ht="43.5" customHeight="1" x14ac:dyDescent="0.25">
      <c r="A411" s="3" t="s">
        <v>302</v>
      </c>
      <c r="B411" s="3" t="s">
        <v>359</v>
      </c>
      <c r="C411" s="3" t="s">
        <v>172</v>
      </c>
      <c r="D411" s="3" t="s">
        <v>173</v>
      </c>
      <c r="E411" s="5" t="s">
        <v>577</v>
      </c>
      <c r="F411" s="8">
        <v>2502</v>
      </c>
      <c r="G411" s="9" t="s">
        <v>1077</v>
      </c>
      <c r="H411" s="9" t="s">
        <v>993</v>
      </c>
      <c r="I411" s="3" t="s">
        <v>1024</v>
      </c>
    </row>
    <row r="412" spans="1:9" ht="43.5" customHeight="1" x14ac:dyDescent="0.25">
      <c r="A412" s="3" t="s">
        <v>122</v>
      </c>
      <c r="B412" s="3" t="s">
        <v>359</v>
      </c>
      <c r="C412" s="3" t="s">
        <v>172</v>
      </c>
      <c r="D412" s="3" t="s">
        <v>173</v>
      </c>
      <c r="E412" s="5" t="s">
        <v>954</v>
      </c>
      <c r="F412" s="8">
        <v>2503</v>
      </c>
      <c r="G412" s="9" t="s">
        <v>1077</v>
      </c>
      <c r="H412" s="9" t="s">
        <v>993</v>
      </c>
      <c r="I412" s="3" t="s">
        <v>1024</v>
      </c>
    </row>
    <row r="413" spans="1:9" ht="43.5" customHeight="1" x14ac:dyDescent="0.25">
      <c r="A413" s="3" t="s">
        <v>302</v>
      </c>
      <c r="B413" s="3" t="s">
        <v>360</v>
      </c>
      <c r="C413" s="3" t="s">
        <v>497</v>
      </c>
      <c r="D413" s="3" t="s">
        <v>498</v>
      </c>
      <c r="E413" s="5" t="s">
        <v>69</v>
      </c>
      <c r="F413" s="8"/>
      <c r="G413" s="9" t="s">
        <v>1077</v>
      </c>
      <c r="H413" s="3" t="s">
        <v>724</v>
      </c>
      <c r="I413" s="3" t="s">
        <v>1024</v>
      </c>
    </row>
    <row r="414" spans="1:9" ht="43.5" customHeight="1" x14ac:dyDescent="0.25">
      <c r="A414" s="3" t="s">
        <v>122</v>
      </c>
      <c r="B414" s="3" t="s">
        <v>360</v>
      </c>
      <c r="C414" s="3" t="s">
        <v>497</v>
      </c>
      <c r="D414" s="3" t="s">
        <v>498</v>
      </c>
      <c r="E414" s="5" t="s">
        <v>70</v>
      </c>
      <c r="F414" s="8"/>
      <c r="G414" s="9" t="s">
        <v>1077</v>
      </c>
      <c r="H414" s="3" t="s">
        <v>724</v>
      </c>
      <c r="I414" s="3" t="s">
        <v>1024</v>
      </c>
    </row>
    <row r="415" spans="1:9" ht="43.5" customHeight="1" x14ac:dyDescent="0.25">
      <c r="A415" s="3" t="s">
        <v>302</v>
      </c>
      <c r="B415" s="3" t="s">
        <v>361</v>
      </c>
      <c r="C415" s="3" t="s">
        <v>517</v>
      </c>
      <c r="D415" s="3" t="s">
        <v>498</v>
      </c>
      <c r="E415" s="5" t="s">
        <v>71</v>
      </c>
      <c r="F415" s="8">
        <v>2314</v>
      </c>
      <c r="G415" s="3" t="s">
        <v>1221</v>
      </c>
      <c r="H415" s="3" t="s">
        <v>734</v>
      </c>
      <c r="I415" s="3" t="s">
        <v>1024</v>
      </c>
    </row>
    <row r="416" spans="1:9" ht="43.5" customHeight="1" x14ac:dyDescent="0.25">
      <c r="A416" s="3" t="s">
        <v>122</v>
      </c>
      <c r="B416" s="3" t="s">
        <v>361</v>
      </c>
      <c r="C416" s="3" t="s">
        <v>517</v>
      </c>
      <c r="D416" s="3" t="s">
        <v>498</v>
      </c>
      <c r="E416" s="5" t="s">
        <v>955</v>
      </c>
      <c r="F416" s="8">
        <v>2315</v>
      </c>
      <c r="G416" s="3" t="s">
        <v>1221</v>
      </c>
      <c r="H416" s="3" t="s">
        <v>734</v>
      </c>
      <c r="I416" s="3" t="s">
        <v>1024</v>
      </c>
    </row>
    <row r="417" spans="1:9" ht="43.5" customHeight="1" x14ac:dyDescent="0.25">
      <c r="A417" s="3" t="s">
        <v>302</v>
      </c>
      <c r="B417" s="3" t="s">
        <v>362</v>
      </c>
      <c r="C417" s="3" t="s">
        <v>518</v>
      </c>
      <c r="D417" s="3" t="s">
        <v>488</v>
      </c>
      <c r="E417" s="5" t="s">
        <v>578</v>
      </c>
      <c r="F417" s="8">
        <v>2302</v>
      </c>
      <c r="G417" s="3" t="s">
        <v>1274</v>
      </c>
      <c r="H417" s="3" t="s">
        <v>1016</v>
      </c>
      <c r="I417" s="3" t="s">
        <v>1024</v>
      </c>
    </row>
    <row r="418" spans="1:9" ht="43.5" customHeight="1" x14ac:dyDescent="0.25">
      <c r="A418" s="3" t="s">
        <v>122</v>
      </c>
      <c r="B418" s="3" t="s">
        <v>362</v>
      </c>
      <c r="C418" s="3" t="s">
        <v>518</v>
      </c>
      <c r="D418" s="3" t="s">
        <v>488</v>
      </c>
      <c r="E418" s="5" t="s">
        <v>579</v>
      </c>
      <c r="F418" s="8">
        <v>2303</v>
      </c>
      <c r="G418" s="3" t="s">
        <v>1274</v>
      </c>
      <c r="H418" s="3" t="s">
        <v>1016</v>
      </c>
      <c r="I418" s="3" t="s">
        <v>1024</v>
      </c>
    </row>
    <row r="419" spans="1:9" ht="43.5" customHeight="1" x14ac:dyDescent="0.25">
      <c r="A419" s="3" t="s">
        <v>302</v>
      </c>
      <c r="B419" s="3" t="s">
        <v>363</v>
      </c>
      <c r="C419" s="3" t="s">
        <v>519</v>
      </c>
      <c r="D419" s="3" t="s">
        <v>520</v>
      </c>
      <c r="E419" s="5" t="s">
        <v>580</v>
      </c>
      <c r="F419" s="8"/>
      <c r="G419" s="3" t="s">
        <v>1248</v>
      </c>
      <c r="H419" s="3" t="s">
        <v>735</v>
      </c>
      <c r="I419" s="3" t="s">
        <v>1024</v>
      </c>
    </row>
    <row r="420" spans="1:9" ht="43.5" customHeight="1" x14ac:dyDescent="0.25">
      <c r="A420" s="3" t="s">
        <v>122</v>
      </c>
      <c r="B420" s="3" t="s">
        <v>363</v>
      </c>
      <c r="C420" s="3" t="s">
        <v>519</v>
      </c>
      <c r="D420" s="3" t="s">
        <v>520</v>
      </c>
      <c r="E420" s="5" t="s">
        <v>581</v>
      </c>
      <c r="F420" s="8"/>
      <c r="G420" s="3" t="s">
        <v>1248</v>
      </c>
      <c r="H420" s="3" t="s">
        <v>735</v>
      </c>
      <c r="I420" s="3" t="s">
        <v>1024</v>
      </c>
    </row>
    <row r="421" spans="1:9" ht="43.5" customHeight="1" x14ac:dyDescent="0.25">
      <c r="A421" s="3" t="s">
        <v>302</v>
      </c>
      <c r="B421" s="3" t="s">
        <v>364</v>
      </c>
      <c r="C421" s="3" t="s">
        <v>1028</v>
      </c>
      <c r="D421" s="3" t="s">
        <v>490</v>
      </c>
      <c r="E421" s="5" t="s">
        <v>72</v>
      </c>
      <c r="F421" s="8">
        <v>2222</v>
      </c>
      <c r="G421" s="3" t="s">
        <v>1117</v>
      </c>
      <c r="H421" s="3" t="s">
        <v>1001</v>
      </c>
      <c r="I421" s="3" t="s">
        <v>1024</v>
      </c>
    </row>
    <row r="422" spans="1:9" ht="43.5" customHeight="1" x14ac:dyDescent="0.25">
      <c r="A422" s="3" t="s">
        <v>302</v>
      </c>
      <c r="B422" s="3" t="s">
        <v>879</v>
      </c>
      <c r="C422" s="3" t="s">
        <v>551</v>
      </c>
      <c r="D422" s="3" t="s">
        <v>552</v>
      </c>
      <c r="E422" s="5" t="s">
        <v>956</v>
      </c>
      <c r="F422" s="8">
        <v>2224</v>
      </c>
      <c r="G422" s="3" t="s">
        <v>1077</v>
      </c>
      <c r="H422" s="3" t="s">
        <v>1017</v>
      </c>
      <c r="I422" s="3" t="s">
        <v>1024</v>
      </c>
    </row>
    <row r="423" spans="1:9" ht="43.5" customHeight="1" x14ac:dyDescent="0.25">
      <c r="A423" s="3" t="s">
        <v>122</v>
      </c>
      <c r="B423" s="3" t="s">
        <v>879</v>
      </c>
      <c r="C423" s="3" t="s">
        <v>551</v>
      </c>
      <c r="D423" s="3" t="s">
        <v>552</v>
      </c>
      <c r="E423" s="5" t="s">
        <v>1282</v>
      </c>
      <c r="F423" s="8">
        <v>2225</v>
      </c>
      <c r="G423" s="3" t="s">
        <v>1077</v>
      </c>
      <c r="H423" s="3" t="s">
        <v>1017</v>
      </c>
      <c r="I423" s="3" t="s">
        <v>1024</v>
      </c>
    </row>
    <row r="424" spans="1:9" ht="43.5" customHeight="1" x14ac:dyDescent="0.25">
      <c r="A424" s="3" t="s">
        <v>302</v>
      </c>
      <c r="B424" s="3" t="s">
        <v>365</v>
      </c>
      <c r="C424" s="3" t="s">
        <v>510</v>
      </c>
      <c r="D424" s="3" t="s">
        <v>511</v>
      </c>
      <c r="E424" s="5" t="s">
        <v>73</v>
      </c>
      <c r="F424" s="8">
        <v>2226</v>
      </c>
      <c r="G424" s="9" t="s">
        <v>1122</v>
      </c>
      <c r="H424" s="3" t="s">
        <v>1123</v>
      </c>
      <c r="I424" s="3" t="s">
        <v>119</v>
      </c>
    </row>
    <row r="425" spans="1:9" ht="43.5" customHeight="1" x14ac:dyDescent="0.25">
      <c r="A425" s="3" t="s">
        <v>122</v>
      </c>
      <c r="B425" s="3" t="s">
        <v>365</v>
      </c>
      <c r="C425" s="3" t="s">
        <v>510</v>
      </c>
      <c r="D425" s="3" t="s">
        <v>511</v>
      </c>
      <c r="E425" s="5" t="s">
        <v>1283</v>
      </c>
      <c r="F425" s="8">
        <v>2227</v>
      </c>
      <c r="G425" s="3" t="s">
        <v>1122</v>
      </c>
      <c r="H425" s="3" t="s">
        <v>1123</v>
      </c>
      <c r="I425" s="3" t="s">
        <v>119</v>
      </c>
    </row>
    <row r="426" spans="1:9" ht="43.5" customHeight="1" x14ac:dyDescent="0.25">
      <c r="A426" s="3" t="s">
        <v>302</v>
      </c>
      <c r="B426" s="3" t="s">
        <v>366</v>
      </c>
      <c r="C426" s="3" t="s">
        <v>550</v>
      </c>
      <c r="D426" s="3" t="s">
        <v>522</v>
      </c>
      <c r="E426" s="5" t="s">
        <v>582</v>
      </c>
      <c r="F426" s="8">
        <v>2600</v>
      </c>
      <c r="G426" s="3" t="s">
        <v>1284</v>
      </c>
      <c r="H426" s="3" t="s">
        <v>736</v>
      </c>
      <c r="I426" s="3" t="s">
        <v>119</v>
      </c>
    </row>
    <row r="427" spans="1:9" ht="43.5" customHeight="1" x14ac:dyDescent="0.25">
      <c r="A427" s="3" t="s">
        <v>122</v>
      </c>
      <c r="B427" s="3" t="s">
        <v>366</v>
      </c>
      <c r="C427" s="3" t="s">
        <v>550</v>
      </c>
      <c r="D427" s="3" t="s">
        <v>522</v>
      </c>
      <c r="E427" s="5" t="s">
        <v>957</v>
      </c>
      <c r="F427" s="8"/>
      <c r="G427" s="3" t="s">
        <v>1284</v>
      </c>
      <c r="H427" s="3" t="s">
        <v>736</v>
      </c>
      <c r="I427" s="3" t="s">
        <v>119</v>
      </c>
    </row>
    <row r="428" spans="1:9" ht="43.5" customHeight="1" x14ac:dyDescent="0.25">
      <c r="A428" s="3" t="s">
        <v>302</v>
      </c>
      <c r="B428" s="3" t="s">
        <v>367</v>
      </c>
      <c r="C428" s="3" t="s">
        <v>491</v>
      </c>
      <c r="D428" s="3" t="s">
        <v>492</v>
      </c>
      <c r="E428" s="5" t="s">
        <v>583</v>
      </c>
      <c r="F428" s="8">
        <v>2360</v>
      </c>
      <c r="G428" s="3" t="s">
        <v>1235</v>
      </c>
      <c r="H428" s="3" t="s">
        <v>1236</v>
      </c>
      <c r="I428" s="3" t="s">
        <v>119</v>
      </c>
    </row>
    <row r="429" spans="1:9" ht="43.5" customHeight="1" x14ac:dyDescent="0.25">
      <c r="A429" s="3" t="s">
        <v>122</v>
      </c>
      <c r="B429" s="3" t="s">
        <v>367</v>
      </c>
      <c r="C429" s="3" t="s">
        <v>491</v>
      </c>
      <c r="D429" s="3" t="s">
        <v>492</v>
      </c>
      <c r="E429" s="5" t="s">
        <v>584</v>
      </c>
      <c r="F429" s="8">
        <v>2361</v>
      </c>
      <c r="G429" s="3" t="s">
        <v>1235</v>
      </c>
      <c r="H429" s="3" t="s">
        <v>1236</v>
      </c>
      <c r="I429" s="3" t="s">
        <v>1024</v>
      </c>
    </row>
    <row r="430" spans="1:9" ht="43.5" customHeight="1" x14ac:dyDescent="0.25">
      <c r="A430" s="3" t="s">
        <v>302</v>
      </c>
      <c r="B430" s="3" t="s">
        <v>368</v>
      </c>
      <c r="C430" s="3" t="s">
        <v>523</v>
      </c>
      <c r="D430" s="3" t="s">
        <v>523</v>
      </c>
      <c r="E430" s="5" t="s">
        <v>585</v>
      </c>
      <c r="F430" s="8">
        <v>2300</v>
      </c>
      <c r="G430" s="3" t="s">
        <v>1135</v>
      </c>
      <c r="H430" s="3" t="s">
        <v>1285</v>
      </c>
      <c r="I430" s="3" t="s">
        <v>1024</v>
      </c>
    </row>
    <row r="431" spans="1:9" ht="43.5" customHeight="1" x14ac:dyDescent="0.25">
      <c r="A431" s="3" t="s">
        <v>122</v>
      </c>
      <c r="B431" s="3" t="s">
        <v>368</v>
      </c>
      <c r="C431" s="3" t="s">
        <v>523</v>
      </c>
      <c r="D431" s="3" t="s">
        <v>523</v>
      </c>
      <c r="E431" s="5" t="s">
        <v>586</v>
      </c>
      <c r="F431" s="8">
        <v>2301</v>
      </c>
      <c r="G431" s="3" t="s">
        <v>1135</v>
      </c>
      <c r="H431" s="3" t="s">
        <v>1285</v>
      </c>
      <c r="I431" s="3" t="s">
        <v>1024</v>
      </c>
    </row>
    <row r="432" spans="1:9" ht="43.5" customHeight="1" x14ac:dyDescent="0.25">
      <c r="A432" s="3" t="s">
        <v>122</v>
      </c>
      <c r="B432" s="3" t="s">
        <v>368</v>
      </c>
      <c r="C432" s="3" t="s">
        <v>523</v>
      </c>
      <c r="D432" s="3" t="s">
        <v>523</v>
      </c>
      <c r="E432" s="5" t="s">
        <v>586</v>
      </c>
      <c r="F432" s="8">
        <v>2301</v>
      </c>
      <c r="G432" s="3" t="s">
        <v>1135</v>
      </c>
      <c r="H432" s="3" t="s">
        <v>1285</v>
      </c>
      <c r="I432" s="3" t="s">
        <v>1024</v>
      </c>
    </row>
    <row r="433" spans="1:9" ht="43.5" customHeight="1" x14ac:dyDescent="0.25">
      <c r="A433" s="3" t="s">
        <v>302</v>
      </c>
      <c r="B433" s="3" t="s">
        <v>369</v>
      </c>
      <c r="C433" s="3" t="s">
        <v>524</v>
      </c>
      <c r="D433" s="3" t="s">
        <v>523</v>
      </c>
      <c r="E433" s="5" t="s">
        <v>587</v>
      </c>
      <c r="F433" s="8"/>
      <c r="G433" s="3" t="s">
        <v>1230</v>
      </c>
      <c r="H433" s="3" t="s">
        <v>738</v>
      </c>
      <c r="I433" s="3" t="s">
        <v>1024</v>
      </c>
    </row>
    <row r="434" spans="1:9" ht="43.5" customHeight="1" x14ac:dyDescent="0.25">
      <c r="A434" s="3" t="s">
        <v>122</v>
      </c>
      <c r="B434" s="3" t="s">
        <v>369</v>
      </c>
      <c r="C434" s="3" t="s">
        <v>524</v>
      </c>
      <c r="D434" s="3" t="s">
        <v>523</v>
      </c>
      <c r="E434" s="5" t="s">
        <v>588</v>
      </c>
      <c r="F434" s="8"/>
      <c r="G434" s="3" t="s">
        <v>1230</v>
      </c>
      <c r="H434" s="3" t="s">
        <v>738</v>
      </c>
      <c r="I434" s="3" t="s">
        <v>1024</v>
      </c>
    </row>
    <row r="435" spans="1:9" ht="43.5" customHeight="1" x14ac:dyDescent="0.25">
      <c r="A435" s="3" t="s">
        <v>302</v>
      </c>
      <c r="B435" s="3" t="s">
        <v>880</v>
      </c>
      <c r="C435" s="3" t="s">
        <v>487</v>
      </c>
      <c r="D435" s="3" t="s">
        <v>488</v>
      </c>
      <c r="E435" s="5" t="s">
        <v>958</v>
      </c>
      <c r="F435" s="8"/>
      <c r="G435" s="3" t="s">
        <v>1132</v>
      </c>
      <c r="H435" s="3" t="s">
        <v>1102</v>
      </c>
      <c r="I435" s="3" t="s">
        <v>1024</v>
      </c>
    </row>
    <row r="436" spans="1:9" ht="43.5" customHeight="1" x14ac:dyDescent="0.25">
      <c r="A436" s="3" t="s">
        <v>122</v>
      </c>
      <c r="B436" s="3" t="s">
        <v>880</v>
      </c>
      <c r="C436" s="3" t="s">
        <v>487</v>
      </c>
      <c r="D436" s="3" t="s">
        <v>488</v>
      </c>
      <c r="E436" s="5" t="s">
        <v>1286</v>
      </c>
      <c r="F436" s="8"/>
      <c r="G436" s="3" t="s">
        <v>1132</v>
      </c>
      <c r="H436" s="3" t="s">
        <v>1102</v>
      </c>
      <c r="I436" s="3" t="s">
        <v>1024</v>
      </c>
    </row>
    <row r="437" spans="1:9" ht="43.5" customHeight="1" x14ac:dyDescent="0.25">
      <c r="A437" s="3" t="s">
        <v>302</v>
      </c>
      <c r="B437" s="3" t="s">
        <v>370</v>
      </c>
      <c r="C437" s="3" t="s">
        <v>164</v>
      </c>
      <c r="D437" s="3" t="s">
        <v>165</v>
      </c>
      <c r="E437" s="5" t="s">
        <v>74</v>
      </c>
      <c r="F437" s="8">
        <v>2470</v>
      </c>
      <c r="G437" s="3" t="s">
        <v>1077</v>
      </c>
      <c r="H437" s="9" t="s">
        <v>1078</v>
      </c>
      <c r="I437" s="3" t="s">
        <v>1024</v>
      </c>
    </row>
    <row r="438" spans="1:9" ht="43.5" customHeight="1" x14ac:dyDescent="0.25">
      <c r="A438" s="3" t="s">
        <v>122</v>
      </c>
      <c r="B438" s="3" t="s">
        <v>370</v>
      </c>
      <c r="C438" s="3" t="s">
        <v>164</v>
      </c>
      <c r="D438" s="3" t="s">
        <v>165</v>
      </c>
      <c r="E438" s="5" t="s">
        <v>593</v>
      </c>
      <c r="F438" s="8">
        <v>2471</v>
      </c>
      <c r="G438" s="3" t="s">
        <v>1077</v>
      </c>
      <c r="H438" s="9" t="s">
        <v>1078</v>
      </c>
      <c r="I438" s="3" t="s">
        <v>1024</v>
      </c>
    </row>
    <row r="439" spans="1:9" ht="43.5" customHeight="1" x14ac:dyDescent="0.25">
      <c r="A439" s="3" t="s">
        <v>302</v>
      </c>
      <c r="B439" s="3" t="s">
        <v>371</v>
      </c>
      <c r="C439" s="3" t="s">
        <v>525</v>
      </c>
      <c r="D439" s="3" t="s">
        <v>494</v>
      </c>
      <c r="E439" s="5" t="s">
        <v>589</v>
      </c>
      <c r="F439" s="8">
        <v>2404</v>
      </c>
      <c r="G439" s="3" t="s">
        <v>1287</v>
      </c>
      <c r="H439" s="3" t="s">
        <v>739</v>
      </c>
      <c r="I439" s="3" t="s">
        <v>1024</v>
      </c>
    </row>
    <row r="440" spans="1:9" ht="43.5" customHeight="1" x14ac:dyDescent="0.25">
      <c r="A440" s="3" t="s">
        <v>122</v>
      </c>
      <c r="B440" s="3" t="s">
        <v>371</v>
      </c>
      <c r="C440" s="3" t="s">
        <v>525</v>
      </c>
      <c r="D440" s="3" t="s">
        <v>494</v>
      </c>
      <c r="E440" s="5" t="s">
        <v>689</v>
      </c>
      <c r="F440" s="8">
        <v>2404</v>
      </c>
      <c r="G440" s="3" t="s">
        <v>1287</v>
      </c>
      <c r="H440" s="3" t="s">
        <v>739</v>
      </c>
      <c r="I440" s="3" t="s">
        <v>1024</v>
      </c>
    </row>
    <row r="441" spans="1:9" ht="43.5" customHeight="1" x14ac:dyDescent="0.25">
      <c r="A441" s="3" t="s">
        <v>302</v>
      </c>
      <c r="B441" s="3" t="s">
        <v>372</v>
      </c>
      <c r="C441" s="3" t="s">
        <v>526</v>
      </c>
      <c r="D441" s="3" t="s">
        <v>165</v>
      </c>
      <c r="E441" s="5" t="s">
        <v>75</v>
      </c>
      <c r="F441" s="8">
        <v>2472</v>
      </c>
      <c r="G441" s="3" t="s">
        <v>1288</v>
      </c>
      <c r="H441" s="3" t="s">
        <v>740</v>
      </c>
      <c r="I441" s="3" t="s">
        <v>1024</v>
      </c>
    </row>
    <row r="442" spans="1:9" ht="43.5" customHeight="1" x14ac:dyDescent="0.25">
      <c r="A442" s="3" t="s">
        <v>122</v>
      </c>
      <c r="B442" s="3" t="s">
        <v>372</v>
      </c>
      <c r="C442" s="3" t="s">
        <v>526</v>
      </c>
      <c r="D442" s="3" t="s">
        <v>165</v>
      </c>
      <c r="E442" s="5" t="s">
        <v>76</v>
      </c>
      <c r="F442" s="8">
        <v>2473</v>
      </c>
      <c r="G442" s="3" t="s">
        <v>1288</v>
      </c>
      <c r="H442" s="3" t="s">
        <v>740</v>
      </c>
      <c r="I442" s="3" t="s">
        <v>1024</v>
      </c>
    </row>
    <row r="443" spans="1:9" ht="43.5" customHeight="1" x14ac:dyDescent="0.25">
      <c r="A443" s="3" t="s">
        <v>302</v>
      </c>
      <c r="B443" s="3" t="s">
        <v>373</v>
      </c>
      <c r="C443" s="3" t="s">
        <v>527</v>
      </c>
      <c r="D443" s="3" t="s">
        <v>165</v>
      </c>
      <c r="E443" s="5" t="s">
        <v>591</v>
      </c>
      <c r="F443" s="8">
        <v>2474</v>
      </c>
      <c r="G443" s="3" t="s">
        <v>1289</v>
      </c>
      <c r="H443" s="3" t="s">
        <v>741</v>
      </c>
      <c r="I443" s="3" t="s">
        <v>1024</v>
      </c>
    </row>
    <row r="444" spans="1:9" ht="43.5" customHeight="1" x14ac:dyDescent="0.25">
      <c r="A444" s="3" t="s">
        <v>122</v>
      </c>
      <c r="B444" s="3" t="s">
        <v>373</v>
      </c>
      <c r="C444" s="3" t="s">
        <v>527</v>
      </c>
      <c r="D444" s="3" t="s">
        <v>165</v>
      </c>
      <c r="E444" s="5" t="s">
        <v>592</v>
      </c>
      <c r="F444" s="8">
        <v>2475</v>
      </c>
      <c r="G444" s="3" t="s">
        <v>1289</v>
      </c>
      <c r="H444" s="3" t="s">
        <v>741</v>
      </c>
      <c r="I444" s="3" t="s">
        <v>1024</v>
      </c>
    </row>
    <row r="445" spans="1:9" ht="43.5" customHeight="1" x14ac:dyDescent="0.25">
      <c r="A445" s="3" t="s">
        <v>302</v>
      </c>
      <c r="B445" s="3" t="s">
        <v>374</v>
      </c>
      <c r="C445" s="3" t="s">
        <v>1068</v>
      </c>
      <c r="D445" s="3" t="s">
        <v>171</v>
      </c>
      <c r="E445" s="5" t="s">
        <v>77</v>
      </c>
      <c r="F445" s="8">
        <v>2456</v>
      </c>
      <c r="G445" s="3" t="s">
        <v>1290</v>
      </c>
      <c r="H445" s="3" t="s">
        <v>743</v>
      </c>
      <c r="I445" s="3" t="s">
        <v>1024</v>
      </c>
    </row>
    <row r="446" spans="1:9" ht="43.5" customHeight="1" x14ac:dyDescent="0.25">
      <c r="A446" s="3" t="s">
        <v>122</v>
      </c>
      <c r="B446" s="3" t="s">
        <v>374</v>
      </c>
      <c r="C446" s="3" t="s">
        <v>1068</v>
      </c>
      <c r="D446" s="3" t="s">
        <v>171</v>
      </c>
      <c r="E446" s="5" t="s">
        <v>78</v>
      </c>
      <c r="F446" s="8">
        <v>2457</v>
      </c>
      <c r="G446" s="3" t="s">
        <v>1290</v>
      </c>
      <c r="H446" s="3" t="s">
        <v>743</v>
      </c>
      <c r="I446" s="3" t="s">
        <v>119</v>
      </c>
    </row>
    <row r="447" spans="1:9" ht="43.5" customHeight="1" x14ac:dyDescent="0.25">
      <c r="A447" s="3" t="s">
        <v>302</v>
      </c>
      <c r="B447" s="3" t="s">
        <v>375</v>
      </c>
      <c r="C447" s="3" t="s">
        <v>245</v>
      </c>
      <c r="D447" s="3" t="s">
        <v>246</v>
      </c>
      <c r="E447" s="5" t="s">
        <v>1291</v>
      </c>
      <c r="F447" s="8">
        <v>2458</v>
      </c>
      <c r="G447" s="3" t="s">
        <v>1292</v>
      </c>
      <c r="H447" s="3" t="s">
        <v>1293</v>
      </c>
      <c r="I447" s="3" t="s">
        <v>119</v>
      </c>
    </row>
    <row r="448" spans="1:9" ht="43.5" customHeight="1" x14ac:dyDescent="0.25">
      <c r="A448" s="3" t="s">
        <v>122</v>
      </c>
      <c r="B448" s="3" t="s">
        <v>375</v>
      </c>
      <c r="C448" s="3" t="s">
        <v>245</v>
      </c>
      <c r="D448" s="3" t="s">
        <v>246</v>
      </c>
      <c r="E448" s="5" t="s">
        <v>594</v>
      </c>
      <c r="F448" s="8">
        <v>2459</v>
      </c>
      <c r="G448" s="3" t="s">
        <v>1292</v>
      </c>
      <c r="H448" s="3" t="s">
        <v>1293</v>
      </c>
      <c r="I448" s="3" t="s">
        <v>119</v>
      </c>
    </row>
    <row r="449" spans="1:9" ht="43.5" customHeight="1" x14ac:dyDescent="0.25">
      <c r="A449" s="3" t="s">
        <v>302</v>
      </c>
      <c r="B449" s="3" t="s">
        <v>376</v>
      </c>
      <c r="C449" s="3" t="s">
        <v>243</v>
      </c>
      <c r="D449" s="3" t="s">
        <v>244</v>
      </c>
      <c r="E449" s="5" t="s">
        <v>79</v>
      </c>
      <c r="F449" s="8">
        <v>2450</v>
      </c>
      <c r="G449" s="3" t="s">
        <v>1077</v>
      </c>
      <c r="H449" s="3" t="s">
        <v>744</v>
      </c>
      <c r="I449" s="3" t="s">
        <v>119</v>
      </c>
    </row>
    <row r="450" spans="1:9" ht="43.5" customHeight="1" x14ac:dyDescent="0.25">
      <c r="A450" s="3" t="s">
        <v>122</v>
      </c>
      <c r="B450" s="3" t="s">
        <v>376</v>
      </c>
      <c r="C450" s="3" t="s">
        <v>243</v>
      </c>
      <c r="D450" s="3" t="s">
        <v>244</v>
      </c>
      <c r="E450" s="5" t="s">
        <v>80</v>
      </c>
      <c r="F450" s="8">
        <v>2451</v>
      </c>
      <c r="G450" s="3" t="s">
        <v>1077</v>
      </c>
      <c r="H450" s="3" t="s">
        <v>744</v>
      </c>
      <c r="I450" s="3" t="s">
        <v>1024</v>
      </c>
    </row>
    <row r="451" spans="1:9" ht="43.5" customHeight="1" x14ac:dyDescent="0.25">
      <c r="A451" s="3" t="s">
        <v>302</v>
      </c>
      <c r="B451" s="3" t="s">
        <v>377</v>
      </c>
      <c r="C451" s="3" t="s">
        <v>528</v>
      </c>
      <c r="D451" s="3" t="s">
        <v>520</v>
      </c>
      <c r="E451" s="5" t="s">
        <v>595</v>
      </c>
      <c r="F451" s="8"/>
      <c r="G451" s="3" t="s">
        <v>1294</v>
      </c>
      <c r="H451" s="3" t="s">
        <v>745</v>
      </c>
      <c r="I451" s="3" t="s">
        <v>1024</v>
      </c>
    </row>
    <row r="452" spans="1:9" ht="43.5" customHeight="1" x14ac:dyDescent="0.25">
      <c r="A452" s="3" t="s">
        <v>122</v>
      </c>
      <c r="B452" s="3" t="s">
        <v>377</v>
      </c>
      <c r="C452" s="3" t="s">
        <v>528</v>
      </c>
      <c r="D452" s="3" t="s">
        <v>520</v>
      </c>
      <c r="E452" s="5" t="s">
        <v>596</v>
      </c>
      <c r="F452" s="8"/>
      <c r="G452" s="3" t="s">
        <v>1294</v>
      </c>
      <c r="H452" s="3" t="s">
        <v>745</v>
      </c>
      <c r="I452" s="3" t="s">
        <v>1024</v>
      </c>
    </row>
    <row r="453" spans="1:9" ht="43.5" customHeight="1" x14ac:dyDescent="0.25">
      <c r="A453" s="3" t="s">
        <v>302</v>
      </c>
      <c r="B453" s="3" t="s">
        <v>378</v>
      </c>
      <c r="C453" s="3" t="s">
        <v>521</v>
      </c>
      <c r="D453" s="3" t="s">
        <v>522</v>
      </c>
      <c r="E453" s="5" t="s">
        <v>597</v>
      </c>
      <c r="F453" s="8">
        <v>2602</v>
      </c>
      <c r="G453" s="3" t="s">
        <v>1295</v>
      </c>
      <c r="H453" s="3" t="s">
        <v>746</v>
      </c>
      <c r="I453" s="3" t="s">
        <v>1024</v>
      </c>
    </row>
    <row r="454" spans="1:9" ht="43.5" customHeight="1" x14ac:dyDescent="0.25">
      <c r="A454" s="3" t="s">
        <v>122</v>
      </c>
      <c r="B454" s="3" t="s">
        <v>378</v>
      </c>
      <c r="C454" s="3" t="s">
        <v>550</v>
      </c>
      <c r="D454" s="3" t="s">
        <v>522</v>
      </c>
      <c r="E454" s="5" t="s">
        <v>1352</v>
      </c>
      <c r="F454" s="8">
        <v>2602</v>
      </c>
      <c r="G454" s="3" t="s">
        <v>1295</v>
      </c>
      <c r="H454" s="3" t="s">
        <v>746</v>
      </c>
      <c r="I454" s="3" t="s">
        <v>1024</v>
      </c>
    </row>
    <row r="455" spans="1:9" ht="43.5" customHeight="1" x14ac:dyDescent="0.25">
      <c r="A455" s="3" t="s">
        <v>302</v>
      </c>
      <c r="B455" s="3" t="s">
        <v>379</v>
      </c>
      <c r="C455" s="3" t="s">
        <v>499</v>
      </c>
      <c r="D455" s="3" t="s">
        <v>500</v>
      </c>
      <c r="E455" s="5" t="s">
        <v>81</v>
      </c>
      <c r="F455" s="8">
        <v>2610</v>
      </c>
      <c r="G455" s="3" t="s">
        <v>1227</v>
      </c>
      <c r="H455" s="3" t="s">
        <v>747</v>
      </c>
      <c r="I455" s="3" t="s">
        <v>1024</v>
      </c>
    </row>
    <row r="456" spans="1:9" ht="43.5" customHeight="1" x14ac:dyDescent="0.25">
      <c r="A456" s="3" t="s">
        <v>122</v>
      </c>
      <c r="B456" s="3" t="s">
        <v>379</v>
      </c>
      <c r="C456" s="3" t="s">
        <v>499</v>
      </c>
      <c r="D456" s="3" t="s">
        <v>500</v>
      </c>
      <c r="E456" s="5" t="s">
        <v>82</v>
      </c>
      <c r="F456" s="8">
        <v>2611</v>
      </c>
      <c r="G456" s="3" t="s">
        <v>1227</v>
      </c>
      <c r="H456" s="3" t="s">
        <v>747</v>
      </c>
      <c r="I456" s="3" t="s">
        <v>1024</v>
      </c>
    </row>
    <row r="457" spans="1:9" ht="43.5" customHeight="1" x14ac:dyDescent="0.25">
      <c r="A457" s="3" t="s">
        <v>302</v>
      </c>
      <c r="B457" s="3" t="s">
        <v>380</v>
      </c>
      <c r="C457" s="3" t="s">
        <v>170</v>
      </c>
      <c r="D457" s="3" t="s">
        <v>171</v>
      </c>
      <c r="E457" s="5" t="s">
        <v>83</v>
      </c>
      <c r="F457" s="8">
        <v>2228</v>
      </c>
      <c r="G457" s="9" t="s">
        <v>1077</v>
      </c>
      <c r="H457" s="3" t="s">
        <v>1086</v>
      </c>
      <c r="I457" s="3" t="s">
        <v>1024</v>
      </c>
    </row>
    <row r="458" spans="1:9" ht="43.5" customHeight="1" x14ac:dyDescent="0.25">
      <c r="A458" s="3" t="s">
        <v>122</v>
      </c>
      <c r="B458" s="3" t="s">
        <v>380</v>
      </c>
      <c r="C458" s="3" t="s">
        <v>170</v>
      </c>
      <c r="D458" s="3" t="s">
        <v>171</v>
      </c>
      <c r="E458" s="5" t="s">
        <v>959</v>
      </c>
      <c r="F458" s="8">
        <v>2229</v>
      </c>
      <c r="G458" s="9" t="s">
        <v>1077</v>
      </c>
      <c r="H458" s="3" t="s">
        <v>1086</v>
      </c>
      <c r="I458" s="3" t="s">
        <v>1024</v>
      </c>
    </row>
    <row r="459" spans="1:9" ht="43.5" customHeight="1" x14ac:dyDescent="0.25">
      <c r="A459" s="3" t="s">
        <v>302</v>
      </c>
      <c r="B459" s="3" t="s">
        <v>381</v>
      </c>
      <c r="C459" s="3" t="s">
        <v>529</v>
      </c>
      <c r="D459" s="3" t="s">
        <v>530</v>
      </c>
      <c r="E459" s="5" t="s">
        <v>598</v>
      </c>
      <c r="F459" s="8"/>
      <c r="G459" s="3" t="s">
        <v>1239</v>
      </c>
      <c r="H459" s="3" t="s">
        <v>748</v>
      </c>
      <c r="I459" s="3" t="s">
        <v>1024</v>
      </c>
    </row>
    <row r="460" spans="1:9" ht="43.5" customHeight="1" x14ac:dyDescent="0.25">
      <c r="A460" s="3" t="s">
        <v>122</v>
      </c>
      <c r="B460" s="3" t="s">
        <v>381</v>
      </c>
      <c r="C460" s="3" t="s">
        <v>529</v>
      </c>
      <c r="D460" s="3" t="s">
        <v>530</v>
      </c>
      <c r="E460" s="5" t="s">
        <v>960</v>
      </c>
      <c r="F460" s="8"/>
      <c r="G460" s="3" t="s">
        <v>1239</v>
      </c>
      <c r="H460" s="3" t="s">
        <v>748</v>
      </c>
      <c r="I460" s="3" t="s">
        <v>1024</v>
      </c>
    </row>
    <row r="461" spans="1:9" ht="43.5" customHeight="1" x14ac:dyDescent="0.25">
      <c r="A461" s="3" t="s">
        <v>302</v>
      </c>
      <c r="B461" s="3" t="s">
        <v>382</v>
      </c>
      <c r="C461" s="3" t="s">
        <v>166</v>
      </c>
      <c r="D461" s="3" t="s">
        <v>167</v>
      </c>
      <c r="E461" s="5" t="s">
        <v>84</v>
      </c>
      <c r="F461" s="8">
        <v>2414</v>
      </c>
      <c r="G461" s="3" t="s">
        <v>1083</v>
      </c>
      <c r="H461" s="3" t="s">
        <v>233</v>
      </c>
      <c r="I461" s="3" t="s">
        <v>1024</v>
      </c>
    </row>
    <row r="462" spans="1:9" ht="43.5" customHeight="1" x14ac:dyDescent="0.25">
      <c r="A462" s="3" t="s">
        <v>122</v>
      </c>
      <c r="B462" s="3" t="s">
        <v>382</v>
      </c>
      <c r="C462" s="3" t="s">
        <v>166</v>
      </c>
      <c r="D462" s="3" t="s">
        <v>167</v>
      </c>
      <c r="E462" s="5" t="s">
        <v>961</v>
      </c>
      <c r="F462" s="8">
        <v>2415</v>
      </c>
      <c r="G462" s="3" t="s">
        <v>1083</v>
      </c>
      <c r="H462" s="3" t="s">
        <v>233</v>
      </c>
      <c r="I462" s="3" t="s">
        <v>1024</v>
      </c>
    </row>
    <row r="463" spans="1:9" ht="43.5" customHeight="1" x14ac:dyDescent="0.25">
      <c r="A463" s="3" t="s">
        <v>302</v>
      </c>
      <c r="B463" s="3" t="s">
        <v>383</v>
      </c>
      <c r="C463" s="3" t="s">
        <v>532</v>
      </c>
      <c r="D463" s="3" t="s">
        <v>167</v>
      </c>
      <c r="E463" s="5" t="s">
        <v>599</v>
      </c>
      <c r="F463" s="8">
        <v>2416</v>
      </c>
      <c r="G463" s="3" t="s">
        <v>1296</v>
      </c>
      <c r="H463" s="3" t="s">
        <v>1297</v>
      </c>
      <c r="I463" s="3" t="s">
        <v>1024</v>
      </c>
    </row>
    <row r="464" spans="1:9" ht="43.5" customHeight="1" x14ac:dyDescent="0.25">
      <c r="A464" s="3" t="s">
        <v>122</v>
      </c>
      <c r="B464" s="3" t="s">
        <v>383</v>
      </c>
      <c r="C464" s="3" t="s">
        <v>532</v>
      </c>
      <c r="D464" s="3" t="s">
        <v>167</v>
      </c>
      <c r="E464" s="5" t="s">
        <v>600</v>
      </c>
      <c r="F464" s="8">
        <v>2417</v>
      </c>
      <c r="G464" s="3" t="s">
        <v>1296</v>
      </c>
      <c r="H464" s="3" t="s">
        <v>1297</v>
      </c>
      <c r="I464" s="3" t="s">
        <v>1024</v>
      </c>
    </row>
    <row r="465" spans="1:9" ht="43.5" customHeight="1" x14ac:dyDescent="0.25">
      <c r="A465" s="3" t="s">
        <v>302</v>
      </c>
      <c r="B465" s="3" t="s">
        <v>384</v>
      </c>
      <c r="C465" s="3" t="s">
        <v>493</v>
      </c>
      <c r="D465" s="3" t="s">
        <v>494</v>
      </c>
      <c r="E465" s="5" t="s">
        <v>601</v>
      </c>
      <c r="F465" s="8">
        <v>2406</v>
      </c>
      <c r="G465" s="3" t="s">
        <v>1298</v>
      </c>
      <c r="H465" s="3" t="s">
        <v>1299</v>
      </c>
      <c r="I465" s="3" t="s">
        <v>1024</v>
      </c>
    </row>
    <row r="466" spans="1:9" ht="43.5" customHeight="1" x14ac:dyDescent="0.25">
      <c r="A466" s="3" t="s">
        <v>302</v>
      </c>
      <c r="B466" s="3" t="s">
        <v>385</v>
      </c>
      <c r="C466" s="3" t="s">
        <v>531</v>
      </c>
      <c r="D466" s="3" t="s">
        <v>494</v>
      </c>
      <c r="E466" s="5" t="s">
        <v>602</v>
      </c>
      <c r="F466" s="8">
        <v>2408</v>
      </c>
      <c r="G466" s="3" t="s">
        <v>1300</v>
      </c>
      <c r="H466" s="3" t="s">
        <v>749</v>
      </c>
      <c r="I466" s="3" t="s">
        <v>119</v>
      </c>
    </row>
    <row r="467" spans="1:9" ht="43.5" customHeight="1" x14ac:dyDescent="0.25">
      <c r="A467" s="3" t="s">
        <v>122</v>
      </c>
      <c r="B467" s="3" t="s">
        <v>385</v>
      </c>
      <c r="C467" s="3" t="s">
        <v>531</v>
      </c>
      <c r="D467" s="3" t="s">
        <v>494</v>
      </c>
      <c r="E467" s="5" t="s">
        <v>603</v>
      </c>
      <c r="F467" s="8">
        <v>2409</v>
      </c>
      <c r="G467" s="3" t="s">
        <v>1300</v>
      </c>
      <c r="H467" s="3" t="s">
        <v>749</v>
      </c>
      <c r="I467" s="3" t="s">
        <v>119</v>
      </c>
    </row>
    <row r="468" spans="1:9" ht="43.5" customHeight="1" x14ac:dyDescent="0.25">
      <c r="A468" s="3" t="s">
        <v>302</v>
      </c>
      <c r="B468" s="3" t="s">
        <v>386</v>
      </c>
      <c r="C468" s="3" t="s">
        <v>533</v>
      </c>
      <c r="D468" s="3" t="s">
        <v>175</v>
      </c>
      <c r="E468" s="5" t="s">
        <v>604</v>
      </c>
      <c r="F468" s="8">
        <v>2508</v>
      </c>
      <c r="G468" s="3" t="s">
        <v>1077</v>
      </c>
      <c r="H468" s="3" t="s">
        <v>751</v>
      </c>
      <c r="I468" s="3" t="s">
        <v>119</v>
      </c>
    </row>
    <row r="469" spans="1:9" ht="43.5" customHeight="1" x14ac:dyDescent="0.25">
      <c r="A469" s="3" t="s">
        <v>122</v>
      </c>
      <c r="B469" s="3" t="s">
        <v>386</v>
      </c>
      <c r="C469" s="3" t="s">
        <v>533</v>
      </c>
      <c r="D469" s="3" t="s">
        <v>175</v>
      </c>
      <c r="E469" s="5" t="s">
        <v>962</v>
      </c>
      <c r="F469" s="8">
        <v>2509</v>
      </c>
      <c r="G469" s="3" t="s">
        <v>1077</v>
      </c>
      <c r="H469" s="3" t="s">
        <v>751</v>
      </c>
      <c r="I469" s="3" t="s">
        <v>119</v>
      </c>
    </row>
    <row r="470" spans="1:9" ht="43.5" customHeight="1" x14ac:dyDescent="0.25">
      <c r="A470" s="3" t="s">
        <v>302</v>
      </c>
      <c r="B470" s="3" t="s">
        <v>387</v>
      </c>
      <c r="C470" s="3" t="s">
        <v>164</v>
      </c>
      <c r="D470" s="3" t="s">
        <v>165</v>
      </c>
      <c r="E470" s="5" t="s">
        <v>605</v>
      </c>
      <c r="F470" s="8">
        <v>2476</v>
      </c>
      <c r="G470" s="3" t="s">
        <v>1077</v>
      </c>
      <c r="H470" s="9" t="s">
        <v>1078</v>
      </c>
      <c r="I470" s="3" t="s">
        <v>119</v>
      </c>
    </row>
    <row r="471" spans="1:9" ht="43.5" customHeight="1" x14ac:dyDescent="0.25">
      <c r="A471" s="3" t="s">
        <v>122</v>
      </c>
      <c r="B471" s="3" t="s">
        <v>387</v>
      </c>
      <c r="C471" s="3" t="s">
        <v>164</v>
      </c>
      <c r="D471" s="3" t="s">
        <v>165</v>
      </c>
      <c r="E471" s="5" t="s">
        <v>963</v>
      </c>
      <c r="F471" s="8">
        <v>2477</v>
      </c>
      <c r="G471" s="3" t="s">
        <v>1077</v>
      </c>
      <c r="H471" s="9" t="s">
        <v>1078</v>
      </c>
      <c r="I471" s="3" t="s">
        <v>119</v>
      </c>
    </row>
    <row r="472" spans="1:9" ht="43.5" customHeight="1" x14ac:dyDescent="0.25">
      <c r="A472" s="3" t="s">
        <v>302</v>
      </c>
      <c r="B472" s="3" t="s">
        <v>388</v>
      </c>
      <c r="C472" s="3" t="s">
        <v>163</v>
      </c>
      <c r="D472" s="3" t="s">
        <v>163</v>
      </c>
      <c r="E472" s="5" t="s">
        <v>85</v>
      </c>
      <c r="F472" s="8">
        <v>1332</v>
      </c>
      <c r="G472" s="3" t="s">
        <v>1070</v>
      </c>
      <c r="H472" s="3" t="s">
        <v>232</v>
      </c>
      <c r="I472" s="3" t="s">
        <v>119</v>
      </c>
    </row>
    <row r="473" spans="1:9" ht="43.5" customHeight="1" x14ac:dyDescent="0.25">
      <c r="A473" s="3" t="s">
        <v>122</v>
      </c>
      <c r="B473" s="3" t="s">
        <v>388</v>
      </c>
      <c r="C473" s="3" t="s">
        <v>163</v>
      </c>
      <c r="D473" s="3" t="s">
        <v>163</v>
      </c>
      <c r="E473" s="5" t="s">
        <v>120</v>
      </c>
      <c r="F473" s="8">
        <v>1333</v>
      </c>
      <c r="G473" s="3" t="s">
        <v>1070</v>
      </c>
      <c r="H473" s="3" t="s">
        <v>232</v>
      </c>
      <c r="I473" s="3" t="s">
        <v>119</v>
      </c>
    </row>
    <row r="474" spans="1:9" ht="43.5" customHeight="1" x14ac:dyDescent="0.25">
      <c r="A474" s="3" t="s">
        <v>302</v>
      </c>
      <c r="B474" s="3" t="s">
        <v>389</v>
      </c>
      <c r="C474" s="3" t="s">
        <v>499</v>
      </c>
      <c r="D474" s="3" t="s">
        <v>500</v>
      </c>
      <c r="E474" s="5" t="s">
        <v>964</v>
      </c>
      <c r="F474" s="8"/>
      <c r="G474" s="12" t="s">
        <v>1137</v>
      </c>
      <c r="H474" s="3" t="s">
        <v>726</v>
      </c>
      <c r="I474" s="3" t="s">
        <v>1024</v>
      </c>
    </row>
    <row r="475" spans="1:9" ht="43.5" customHeight="1" x14ac:dyDescent="0.25">
      <c r="A475" s="3" t="s">
        <v>122</v>
      </c>
      <c r="B475" s="3" t="s">
        <v>389</v>
      </c>
      <c r="C475" s="3" t="s">
        <v>499</v>
      </c>
      <c r="D475" s="3" t="s">
        <v>500</v>
      </c>
      <c r="E475" s="5" t="s">
        <v>87</v>
      </c>
      <c r="F475" s="8"/>
      <c r="G475" s="12" t="s">
        <v>1137</v>
      </c>
      <c r="H475" s="3" t="s">
        <v>726</v>
      </c>
      <c r="I475" s="3" t="s">
        <v>1024</v>
      </c>
    </row>
    <row r="476" spans="1:9" ht="43.5" customHeight="1" x14ac:dyDescent="0.25">
      <c r="A476" s="3" t="s">
        <v>302</v>
      </c>
      <c r="B476" s="3" t="s">
        <v>390</v>
      </c>
      <c r="C476" s="3" t="s">
        <v>163</v>
      </c>
      <c r="D476" s="3" t="s">
        <v>163</v>
      </c>
      <c r="E476" s="5" t="s">
        <v>88</v>
      </c>
      <c r="F476" s="8">
        <v>1349</v>
      </c>
      <c r="G476" s="3" t="s">
        <v>1070</v>
      </c>
      <c r="H476" s="3" t="s">
        <v>232</v>
      </c>
      <c r="I476" s="3" t="s">
        <v>119</v>
      </c>
    </row>
    <row r="477" spans="1:9" ht="43.5" customHeight="1" x14ac:dyDescent="0.25">
      <c r="A477" s="3" t="s">
        <v>122</v>
      </c>
      <c r="B477" s="3" t="s">
        <v>390</v>
      </c>
      <c r="C477" s="3" t="s">
        <v>163</v>
      </c>
      <c r="D477" s="3" t="s">
        <v>163</v>
      </c>
      <c r="E477" s="5" t="s">
        <v>89</v>
      </c>
      <c r="F477" s="8">
        <v>1350</v>
      </c>
      <c r="G477" s="3" t="s">
        <v>1070</v>
      </c>
      <c r="H477" s="3" t="s">
        <v>232</v>
      </c>
      <c r="I477" s="3" t="s">
        <v>119</v>
      </c>
    </row>
    <row r="478" spans="1:9" ht="43.5" customHeight="1" x14ac:dyDescent="0.25">
      <c r="A478" s="3" t="s">
        <v>302</v>
      </c>
      <c r="B478" s="3" t="s">
        <v>391</v>
      </c>
      <c r="C478" s="3" t="s">
        <v>174</v>
      </c>
      <c r="D478" s="3" t="s">
        <v>175</v>
      </c>
      <c r="E478" s="5" t="s">
        <v>606</v>
      </c>
      <c r="F478" s="8"/>
      <c r="G478" s="3"/>
      <c r="H478" s="3" t="s">
        <v>1009</v>
      </c>
      <c r="I478" s="3" t="s">
        <v>119</v>
      </c>
    </row>
    <row r="479" spans="1:9" ht="43.5" customHeight="1" x14ac:dyDescent="0.25">
      <c r="A479" s="3" t="s">
        <v>122</v>
      </c>
      <c r="B479" s="3" t="s">
        <v>391</v>
      </c>
      <c r="C479" s="3" t="s">
        <v>174</v>
      </c>
      <c r="D479" s="3" t="s">
        <v>175</v>
      </c>
      <c r="E479" s="5" t="s">
        <v>6</v>
      </c>
      <c r="F479" s="8"/>
      <c r="G479" s="3"/>
      <c r="H479" s="3" t="s">
        <v>1009</v>
      </c>
      <c r="I479" s="3" t="s">
        <v>119</v>
      </c>
    </row>
    <row r="480" spans="1:9" ht="43.5" customHeight="1" x14ac:dyDescent="0.25">
      <c r="A480" s="3" t="s">
        <v>302</v>
      </c>
      <c r="B480" s="3" t="s">
        <v>392</v>
      </c>
      <c r="C480" s="3" t="s">
        <v>534</v>
      </c>
      <c r="D480" s="3" t="s">
        <v>177</v>
      </c>
      <c r="E480" s="5" t="s">
        <v>90</v>
      </c>
      <c r="F480" s="8">
        <v>2354</v>
      </c>
      <c r="G480" s="3" t="s">
        <v>1301</v>
      </c>
      <c r="H480" s="3" t="s">
        <v>750</v>
      </c>
      <c r="I480" s="3" t="s">
        <v>119</v>
      </c>
    </row>
    <row r="481" spans="1:9" ht="43.5" customHeight="1" x14ac:dyDescent="0.25">
      <c r="A481" s="3" t="s">
        <v>122</v>
      </c>
      <c r="B481" s="3" t="s">
        <v>392</v>
      </c>
      <c r="C481" s="3" t="s">
        <v>534</v>
      </c>
      <c r="D481" s="3" t="s">
        <v>177</v>
      </c>
      <c r="E481" s="5" t="s">
        <v>91</v>
      </c>
      <c r="F481" s="8">
        <v>2355</v>
      </c>
      <c r="G481" s="3" t="s">
        <v>1301</v>
      </c>
      <c r="H481" s="3" t="s">
        <v>750</v>
      </c>
      <c r="I481" s="3" t="s">
        <v>1024</v>
      </c>
    </row>
    <row r="482" spans="1:9" ht="43.5" customHeight="1" x14ac:dyDescent="0.25">
      <c r="A482" s="3" t="s">
        <v>302</v>
      </c>
      <c r="B482" s="3" t="s">
        <v>393</v>
      </c>
      <c r="C482" s="3" t="s">
        <v>163</v>
      </c>
      <c r="D482" s="3" t="s">
        <v>163</v>
      </c>
      <c r="E482" s="5" t="s">
        <v>92</v>
      </c>
      <c r="F482" s="8">
        <v>2423</v>
      </c>
      <c r="G482" s="3" t="s">
        <v>1070</v>
      </c>
      <c r="H482" s="3" t="s">
        <v>232</v>
      </c>
      <c r="I482" s="3" t="s">
        <v>119</v>
      </c>
    </row>
    <row r="483" spans="1:9" ht="43.5" customHeight="1" x14ac:dyDescent="0.25">
      <c r="A483" s="3" t="s">
        <v>302</v>
      </c>
      <c r="B483" s="3" t="s">
        <v>394</v>
      </c>
      <c r="C483" s="3" t="s">
        <v>242</v>
      </c>
      <c r="D483" s="3" t="s">
        <v>169</v>
      </c>
      <c r="E483" s="5" t="s">
        <v>607</v>
      </c>
      <c r="F483" s="8">
        <v>2425</v>
      </c>
      <c r="G483" s="3" t="s">
        <v>1077</v>
      </c>
      <c r="H483" s="3" t="s">
        <v>292</v>
      </c>
      <c r="I483" s="3" t="s">
        <v>1024</v>
      </c>
    </row>
    <row r="484" spans="1:9" ht="43.5" customHeight="1" x14ac:dyDescent="0.25">
      <c r="A484" s="3" t="s">
        <v>122</v>
      </c>
      <c r="B484" s="3" t="s">
        <v>394</v>
      </c>
      <c r="C484" s="3" t="s">
        <v>242</v>
      </c>
      <c r="D484" s="3" t="s">
        <v>169</v>
      </c>
      <c r="E484" s="5" t="s">
        <v>965</v>
      </c>
      <c r="F484" s="8">
        <v>2426</v>
      </c>
      <c r="G484" s="3" t="s">
        <v>1077</v>
      </c>
      <c r="H484" s="3" t="s">
        <v>292</v>
      </c>
      <c r="I484" s="3" t="s">
        <v>1024</v>
      </c>
    </row>
    <row r="485" spans="1:9" ht="43.5" customHeight="1" x14ac:dyDescent="0.25">
      <c r="A485" s="3" t="s">
        <v>302</v>
      </c>
      <c r="B485" s="3" t="s">
        <v>395</v>
      </c>
      <c r="C485" s="3" t="s">
        <v>525</v>
      </c>
      <c r="D485" s="3" t="s">
        <v>494</v>
      </c>
      <c r="E485" s="5" t="s">
        <v>93</v>
      </c>
      <c r="F485" s="8">
        <v>2410</v>
      </c>
      <c r="G485" s="3" t="s">
        <v>1302</v>
      </c>
      <c r="H485" s="3" t="s">
        <v>1303</v>
      </c>
      <c r="I485" s="3" t="s">
        <v>1024</v>
      </c>
    </row>
    <row r="486" spans="1:9" ht="43.5" customHeight="1" x14ac:dyDescent="0.25">
      <c r="A486" s="3" t="s">
        <v>122</v>
      </c>
      <c r="B486" s="3" t="s">
        <v>395</v>
      </c>
      <c r="C486" s="3" t="s">
        <v>525</v>
      </c>
      <c r="D486" s="3" t="s">
        <v>494</v>
      </c>
      <c r="E486" s="5" t="s">
        <v>94</v>
      </c>
      <c r="F486" s="8">
        <v>2411</v>
      </c>
      <c r="G486" s="3" t="s">
        <v>1302</v>
      </c>
      <c r="H486" s="3" t="s">
        <v>1303</v>
      </c>
      <c r="I486" s="3" t="s">
        <v>1024</v>
      </c>
    </row>
    <row r="487" spans="1:9" ht="43.5" customHeight="1" x14ac:dyDescent="0.25">
      <c r="A487" s="3" t="s">
        <v>302</v>
      </c>
      <c r="B487" s="3" t="s">
        <v>396</v>
      </c>
      <c r="C487" s="3" t="s">
        <v>497</v>
      </c>
      <c r="D487" s="3" t="s">
        <v>498</v>
      </c>
      <c r="E487" s="5" t="s">
        <v>95</v>
      </c>
      <c r="F487" s="8">
        <v>2316</v>
      </c>
      <c r="G487" s="9" t="s">
        <v>1077</v>
      </c>
      <c r="H487" s="3" t="s">
        <v>724</v>
      </c>
      <c r="I487" s="3" t="s">
        <v>1024</v>
      </c>
    </row>
    <row r="488" spans="1:9" ht="43.5" customHeight="1" x14ac:dyDescent="0.25">
      <c r="A488" s="3" t="s">
        <v>122</v>
      </c>
      <c r="B488" s="3" t="s">
        <v>396</v>
      </c>
      <c r="C488" s="3" t="s">
        <v>497</v>
      </c>
      <c r="D488" s="3" t="s">
        <v>498</v>
      </c>
      <c r="E488" s="5" t="s">
        <v>96</v>
      </c>
      <c r="F488" s="8">
        <v>2317</v>
      </c>
      <c r="G488" s="9" t="s">
        <v>1077</v>
      </c>
      <c r="H488" s="3" t="s">
        <v>724</v>
      </c>
      <c r="I488" s="3" t="s">
        <v>1024</v>
      </c>
    </row>
    <row r="489" spans="1:9" ht="43.5" customHeight="1" x14ac:dyDescent="0.25">
      <c r="A489" s="3" t="s">
        <v>302</v>
      </c>
      <c r="B489" s="3" t="s">
        <v>397</v>
      </c>
      <c r="C489" s="3" t="s">
        <v>516</v>
      </c>
      <c r="D489" s="3" t="s">
        <v>490</v>
      </c>
      <c r="E489" s="5" t="s">
        <v>608</v>
      </c>
      <c r="F489" s="8">
        <v>2230</v>
      </c>
      <c r="G489" s="9" t="s">
        <v>1090</v>
      </c>
      <c r="H489" s="9" t="s">
        <v>995</v>
      </c>
      <c r="I489" s="3" t="s">
        <v>1024</v>
      </c>
    </row>
    <row r="490" spans="1:9" ht="43.5" customHeight="1" x14ac:dyDescent="0.25">
      <c r="A490" s="3" t="s">
        <v>302</v>
      </c>
      <c r="B490" s="3" t="s">
        <v>398</v>
      </c>
      <c r="C490" s="3" t="s">
        <v>178</v>
      </c>
      <c r="D490" s="3" t="s">
        <v>179</v>
      </c>
      <c r="E490" s="5" t="s">
        <v>609</v>
      </c>
      <c r="F490" s="8">
        <v>2368</v>
      </c>
      <c r="G490" s="3" t="s">
        <v>1101</v>
      </c>
      <c r="H490" s="3" t="s">
        <v>1109</v>
      </c>
      <c r="I490" s="3" t="s">
        <v>1024</v>
      </c>
    </row>
    <row r="491" spans="1:9" ht="43.5" customHeight="1" x14ac:dyDescent="0.25">
      <c r="A491" s="3" t="s">
        <v>122</v>
      </c>
      <c r="B491" s="3" t="s">
        <v>398</v>
      </c>
      <c r="C491" s="3" t="s">
        <v>178</v>
      </c>
      <c r="D491" s="3" t="s">
        <v>179</v>
      </c>
      <c r="E491" s="5" t="s">
        <v>1304</v>
      </c>
      <c r="F491" s="8">
        <v>2369</v>
      </c>
      <c r="G491" s="3" t="s">
        <v>1101</v>
      </c>
      <c r="H491" s="3" t="s">
        <v>1109</v>
      </c>
      <c r="I491" s="3" t="s">
        <v>1024</v>
      </c>
    </row>
    <row r="492" spans="1:9" ht="43.5" customHeight="1" x14ac:dyDescent="0.25">
      <c r="A492" s="3" t="s">
        <v>302</v>
      </c>
      <c r="B492" s="3" t="s">
        <v>399</v>
      </c>
      <c r="C492" s="3" t="s">
        <v>501</v>
      </c>
      <c r="D492" s="3" t="s">
        <v>502</v>
      </c>
      <c r="E492" s="5" t="s">
        <v>97</v>
      </c>
      <c r="F492" s="8">
        <v>2154</v>
      </c>
      <c r="G492" s="3" t="s">
        <v>1201</v>
      </c>
      <c r="H492" s="3" t="s">
        <v>1203</v>
      </c>
      <c r="I492" s="3" t="s">
        <v>1024</v>
      </c>
    </row>
    <row r="493" spans="1:9" ht="43.5" customHeight="1" x14ac:dyDescent="0.25">
      <c r="A493" s="3" t="s">
        <v>122</v>
      </c>
      <c r="B493" s="3" t="s">
        <v>399</v>
      </c>
      <c r="C493" s="3" t="s">
        <v>501</v>
      </c>
      <c r="D493" s="3" t="s">
        <v>502</v>
      </c>
      <c r="E493" s="5" t="s">
        <v>98</v>
      </c>
      <c r="F493" s="8">
        <v>2155</v>
      </c>
      <c r="G493" s="3" t="s">
        <v>1201</v>
      </c>
      <c r="H493" s="3" t="s">
        <v>1203</v>
      </c>
      <c r="I493" s="3" t="s">
        <v>1024</v>
      </c>
    </row>
    <row r="494" spans="1:9" ht="43.5" customHeight="1" x14ac:dyDescent="0.25">
      <c r="A494" s="3" t="s">
        <v>302</v>
      </c>
      <c r="B494" s="3" t="s">
        <v>400</v>
      </c>
      <c r="C494" s="3" t="s">
        <v>174</v>
      </c>
      <c r="D494" s="3" t="s">
        <v>175</v>
      </c>
      <c r="E494" s="5" t="s">
        <v>610</v>
      </c>
      <c r="F494" s="8">
        <v>2512</v>
      </c>
      <c r="G494" s="9" t="s">
        <v>1088</v>
      </c>
      <c r="H494" s="9" t="s">
        <v>999</v>
      </c>
      <c r="I494" s="3" t="s">
        <v>1024</v>
      </c>
    </row>
    <row r="495" spans="1:9" ht="43.5" customHeight="1" x14ac:dyDescent="0.25">
      <c r="A495" s="3" t="s">
        <v>122</v>
      </c>
      <c r="B495" s="3" t="s">
        <v>400</v>
      </c>
      <c r="C495" s="3" t="s">
        <v>174</v>
      </c>
      <c r="D495" s="3" t="s">
        <v>175</v>
      </c>
      <c r="E495" s="5" t="s">
        <v>966</v>
      </c>
      <c r="F495" s="8">
        <v>2513</v>
      </c>
      <c r="G495" s="9" t="s">
        <v>1088</v>
      </c>
      <c r="H495" s="9" t="s">
        <v>999</v>
      </c>
      <c r="I495" s="3" t="s">
        <v>1024</v>
      </c>
    </row>
    <row r="496" spans="1:9" ht="43.5" customHeight="1" x14ac:dyDescent="0.25">
      <c r="A496" s="3" t="s">
        <v>302</v>
      </c>
      <c r="B496" s="3" t="s">
        <v>401</v>
      </c>
      <c r="C496" s="3" t="s">
        <v>1028</v>
      </c>
      <c r="D496" s="3" t="s">
        <v>490</v>
      </c>
      <c r="E496" s="5" t="s">
        <v>99</v>
      </c>
      <c r="F496" s="8">
        <v>2232</v>
      </c>
      <c r="G496" s="3" t="s">
        <v>1117</v>
      </c>
      <c r="H496" s="3" t="s">
        <v>752</v>
      </c>
      <c r="I496" s="3" t="s">
        <v>1024</v>
      </c>
    </row>
    <row r="497" spans="1:9" ht="43.5" customHeight="1" x14ac:dyDescent="0.25">
      <c r="A497" s="3" t="s">
        <v>122</v>
      </c>
      <c r="B497" s="3" t="s">
        <v>401</v>
      </c>
      <c r="C497" s="3" t="s">
        <v>1028</v>
      </c>
      <c r="D497" s="3" t="s">
        <v>490</v>
      </c>
      <c r="E497" s="5" t="s">
        <v>1305</v>
      </c>
      <c r="F497" s="8">
        <v>2233</v>
      </c>
      <c r="G497" s="3" t="s">
        <v>1117</v>
      </c>
      <c r="H497" s="3" t="s">
        <v>752</v>
      </c>
      <c r="I497" s="3" t="s">
        <v>1024</v>
      </c>
    </row>
    <row r="498" spans="1:9" ht="43.5" customHeight="1" x14ac:dyDescent="0.25">
      <c r="A498" s="3" t="s">
        <v>302</v>
      </c>
      <c r="B498" s="3" t="s">
        <v>402</v>
      </c>
      <c r="C498" s="3" t="s">
        <v>506</v>
      </c>
      <c r="D498" s="3" t="s">
        <v>500</v>
      </c>
      <c r="E498" s="5" t="s">
        <v>100</v>
      </c>
      <c r="F498" s="8">
        <v>2612</v>
      </c>
      <c r="G498" s="3" t="s">
        <v>1306</v>
      </c>
      <c r="H498" s="3" t="s">
        <v>753</v>
      </c>
      <c r="I498" s="3" t="s">
        <v>1024</v>
      </c>
    </row>
    <row r="499" spans="1:9" ht="43.5" customHeight="1" x14ac:dyDescent="0.25">
      <c r="A499" s="3" t="s">
        <v>122</v>
      </c>
      <c r="B499" s="3" t="s">
        <v>402</v>
      </c>
      <c r="C499" s="3" t="s">
        <v>506</v>
      </c>
      <c r="D499" s="3" t="s">
        <v>500</v>
      </c>
      <c r="E499" s="5" t="s">
        <v>101</v>
      </c>
      <c r="F499" s="8">
        <v>2613</v>
      </c>
      <c r="G499" s="3" t="s">
        <v>1306</v>
      </c>
      <c r="H499" s="3" t="s">
        <v>753</v>
      </c>
      <c r="I499" s="3" t="s">
        <v>1024</v>
      </c>
    </row>
    <row r="500" spans="1:9" ht="43.5" customHeight="1" x14ac:dyDescent="0.25">
      <c r="A500" s="3" t="s">
        <v>302</v>
      </c>
      <c r="B500" s="3" t="s">
        <v>403</v>
      </c>
      <c r="C500" s="3" t="s">
        <v>535</v>
      </c>
      <c r="D500" s="3" t="s">
        <v>523</v>
      </c>
      <c r="E500" s="5" t="s">
        <v>611</v>
      </c>
      <c r="F500" s="8"/>
      <c r="G500" s="3" t="s">
        <v>1233</v>
      </c>
      <c r="H500" s="3" t="s">
        <v>754</v>
      </c>
      <c r="I500" s="3" t="s">
        <v>1024</v>
      </c>
    </row>
    <row r="501" spans="1:9" ht="43.5" customHeight="1" x14ac:dyDescent="0.25">
      <c r="A501" s="3" t="s">
        <v>122</v>
      </c>
      <c r="B501" s="3" t="s">
        <v>403</v>
      </c>
      <c r="C501" s="3" t="s">
        <v>535</v>
      </c>
      <c r="D501" s="3" t="s">
        <v>523</v>
      </c>
      <c r="E501" s="5" t="s">
        <v>612</v>
      </c>
      <c r="F501" s="8"/>
      <c r="G501" s="3" t="s">
        <v>1233</v>
      </c>
      <c r="H501" s="3" t="s">
        <v>754</v>
      </c>
      <c r="I501" s="3" t="s">
        <v>1024</v>
      </c>
    </row>
    <row r="502" spans="1:9" ht="43.5" customHeight="1" x14ac:dyDescent="0.25">
      <c r="A502" s="3" t="s">
        <v>302</v>
      </c>
      <c r="B502" s="3" t="s">
        <v>404</v>
      </c>
      <c r="C502" s="3" t="s">
        <v>517</v>
      </c>
      <c r="D502" s="3" t="s">
        <v>498</v>
      </c>
      <c r="E502" s="5" t="s">
        <v>102</v>
      </c>
      <c r="F502" s="8"/>
      <c r="G502" s="3" t="s">
        <v>1221</v>
      </c>
      <c r="H502" s="3" t="s">
        <v>734</v>
      </c>
      <c r="I502" s="3" t="s">
        <v>1024</v>
      </c>
    </row>
    <row r="503" spans="1:9" ht="43.5" customHeight="1" x14ac:dyDescent="0.25">
      <c r="A503" s="3" t="s">
        <v>122</v>
      </c>
      <c r="B503" s="3" t="s">
        <v>404</v>
      </c>
      <c r="C503" s="3" t="s">
        <v>517</v>
      </c>
      <c r="D503" s="3" t="s">
        <v>498</v>
      </c>
      <c r="E503" s="5" t="s">
        <v>1307</v>
      </c>
      <c r="F503" s="8"/>
      <c r="G503" s="3" t="s">
        <v>1221</v>
      </c>
      <c r="H503" s="3" t="s">
        <v>734</v>
      </c>
      <c r="I503" s="3" t="s">
        <v>1024</v>
      </c>
    </row>
    <row r="504" spans="1:9" ht="43.5" customHeight="1" x14ac:dyDescent="0.25">
      <c r="A504" s="3" t="s">
        <v>302</v>
      </c>
      <c r="B504" s="3" t="s">
        <v>405</v>
      </c>
      <c r="C504" s="3" t="s">
        <v>536</v>
      </c>
      <c r="D504" s="3" t="s">
        <v>490</v>
      </c>
      <c r="E504" s="5" t="s">
        <v>613</v>
      </c>
      <c r="F504" s="8">
        <v>2234</v>
      </c>
      <c r="G504" s="3" t="s">
        <v>1180</v>
      </c>
      <c r="H504" s="3" t="s">
        <v>755</v>
      </c>
      <c r="I504" s="3" t="s">
        <v>119</v>
      </c>
    </row>
    <row r="505" spans="1:9" ht="43.5" customHeight="1" x14ac:dyDescent="0.25">
      <c r="A505" s="3" t="s">
        <v>122</v>
      </c>
      <c r="B505" s="3" t="s">
        <v>405</v>
      </c>
      <c r="C505" s="3" t="s">
        <v>536</v>
      </c>
      <c r="D505" s="3" t="s">
        <v>490</v>
      </c>
      <c r="E505" s="5" t="s">
        <v>1308</v>
      </c>
      <c r="F505" s="8">
        <v>2235</v>
      </c>
      <c r="G505" s="3" t="s">
        <v>1180</v>
      </c>
      <c r="H505" s="3" t="s">
        <v>755</v>
      </c>
      <c r="I505" s="3" t="s">
        <v>119</v>
      </c>
    </row>
    <row r="506" spans="1:9" ht="43.5" customHeight="1" x14ac:dyDescent="0.25">
      <c r="A506" s="3" t="s">
        <v>302</v>
      </c>
      <c r="B506" s="3" t="s">
        <v>406</v>
      </c>
      <c r="C506" s="3" t="s">
        <v>537</v>
      </c>
      <c r="D506" s="3" t="s">
        <v>513</v>
      </c>
      <c r="E506" s="5" t="s">
        <v>614</v>
      </c>
      <c r="F506" s="8"/>
      <c r="G506" s="3" t="s">
        <v>1098</v>
      </c>
      <c r="H506" s="9" t="s">
        <v>1099</v>
      </c>
      <c r="I506" s="3" t="s">
        <v>1024</v>
      </c>
    </row>
    <row r="507" spans="1:9" ht="43.5" customHeight="1" x14ac:dyDescent="0.25">
      <c r="A507" s="3" t="s">
        <v>122</v>
      </c>
      <c r="B507" s="3" t="s">
        <v>406</v>
      </c>
      <c r="C507" s="3" t="s">
        <v>537</v>
      </c>
      <c r="D507" s="3" t="s">
        <v>513</v>
      </c>
      <c r="E507" s="5" t="s">
        <v>1309</v>
      </c>
      <c r="F507" s="8"/>
      <c r="G507" s="3" t="s">
        <v>1098</v>
      </c>
      <c r="H507" s="9" t="s">
        <v>1099</v>
      </c>
      <c r="I507" s="3" t="s">
        <v>1024</v>
      </c>
    </row>
    <row r="508" spans="1:9" ht="43.5" customHeight="1" x14ac:dyDescent="0.25">
      <c r="A508" s="3" t="s">
        <v>302</v>
      </c>
      <c r="B508" s="3" t="s">
        <v>407</v>
      </c>
      <c r="C508" s="3" t="s">
        <v>516</v>
      </c>
      <c r="D508" s="3" t="s">
        <v>490</v>
      </c>
      <c r="E508" s="5" t="s">
        <v>615</v>
      </c>
      <c r="F508" s="8">
        <v>2236</v>
      </c>
      <c r="G508" s="9" t="s">
        <v>1090</v>
      </c>
      <c r="H508" s="9" t="s">
        <v>995</v>
      </c>
      <c r="I508" s="3" t="s">
        <v>1024</v>
      </c>
    </row>
    <row r="509" spans="1:9" ht="43.5" customHeight="1" x14ac:dyDescent="0.25">
      <c r="A509" s="3" t="s">
        <v>122</v>
      </c>
      <c r="B509" s="3" t="s">
        <v>407</v>
      </c>
      <c r="C509" s="3" t="s">
        <v>516</v>
      </c>
      <c r="D509" s="3" t="s">
        <v>490</v>
      </c>
      <c r="E509" s="5" t="s">
        <v>1310</v>
      </c>
      <c r="F509" s="8">
        <v>2237</v>
      </c>
      <c r="G509" s="9" t="s">
        <v>1090</v>
      </c>
      <c r="H509" s="9" t="s">
        <v>995</v>
      </c>
      <c r="I509" s="3" t="s">
        <v>1024</v>
      </c>
    </row>
    <row r="510" spans="1:9" ht="43.5" customHeight="1" x14ac:dyDescent="0.25">
      <c r="A510" s="3" t="s">
        <v>297</v>
      </c>
      <c r="B510" s="3" t="s">
        <v>408</v>
      </c>
      <c r="C510" s="3" t="s">
        <v>163</v>
      </c>
      <c r="D510" s="3" t="s">
        <v>163</v>
      </c>
      <c r="E510" s="5" t="s">
        <v>103</v>
      </c>
      <c r="F510" s="8">
        <v>1302</v>
      </c>
      <c r="G510" s="3" t="s">
        <v>1070</v>
      </c>
      <c r="H510" s="3" t="s">
        <v>232</v>
      </c>
      <c r="I510" s="3" t="s">
        <v>119</v>
      </c>
    </row>
    <row r="511" spans="1:9" ht="43.5" customHeight="1" x14ac:dyDescent="0.25">
      <c r="A511" s="3" t="s">
        <v>122</v>
      </c>
      <c r="B511" s="3" t="s">
        <v>408</v>
      </c>
      <c r="C511" s="3" t="s">
        <v>163</v>
      </c>
      <c r="D511" s="3" t="s">
        <v>163</v>
      </c>
      <c r="E511" s="5" t="s">
        <v>104</v>
      </c>
      <c r="F511" s="8">
        <v>1303</v>
      </c>
      <c r="G511" s="3" t="s">
        <v>1070</v>
      </c>
      <c r="H511" s="3" t="s">
        <v>232</v>
      </c>
      <c r="I511" s="3" t="s">
        <v>119</v>
      </c>
    </row>
    <row r="512" spans="1:9" ht="43.5" customHeight="1" x14ac:dyDescent="0.25">
      <c r="A512" s="3" t="s">
        <v>298</v>
      </c>
      <c r="B512" s="3" t="s">
        <v>409</v>
      </c>
      <c r="C512" s="3" t="s">
        <v>163</v>
      </c>
      <c r="D512" s="3" t="s">
        <v>163</v>
      </c>
      <c r="E512" s="5" t="s">
        <v>616</v>
      </c>
      <c r="F512" s="8"/>
      <c r="G512" s="3" t="s">
        <v>1070</v>
      </c>
      <c r="H512" s="3" t="s">
        <v>232</v>
      </c>
      <c r="I512" s="3" t="s">
        <v>119</v>
      </c>
    </row>
    <row r="513" spans="1:9" ht="43.5" customHeight="1" x14ac:dyDescent="0.25">
      <c r="A513" s="3" t="s">
        <v>122</v>
      </c>
      <c r="B513" s="3" t="s">
        <v>409</v>
      </c>
      <c r="C513" s="3" t="s">
        <v>163</v>
      </c>
      <c r="D513" s="3" t="s">
        <v>163</v>
      </c>
      <c r="E513" s="5" t="s">
        <v>617</v>
      </c>
      <c r="F513" s="8">
        <v>1318</v>
      </c>
      <c r="G513" s="3" t="s">
        <v>1070</v>
      </c>
      <c r="H513" s="3" t="s">
        <v>232</v>
      </c>
      <c r="I513" s="3" t="s">
        <v>119</v>
      </c>
    </row>
    <row r="514" spans="1:9" ht="43.5" customHeight="1" x14ac:dyDescent="0.25">
      <c r="A514" s="3" t="s">
        <v>302</v>
      </c>
      <c r="B514" s="3" t="s">
        <v>410</v>
      </c>
      <c r="C514" s="3" t="s">
        <v>540</v>
      </c>
      <c r="D514" s="3" t="s">
        <v>541</v>
      </c>
      <c r="E514" s="5" t="s">
        <v>967</v>
      </c>
      <c r="F514" s="8">
        <v>2108</v>
      </c>
      <c r="G514" s="3" t="s">
        <v>1129</v>
      </c>
      <c r="H514" s="3" t="s">
        <v>1003</v>
      </c>
      <c r="I514" s="3" t="s">
        <v>1024</v>
      </c>
    </row>
    <row r="515" spans="1:9" ht="43.5" customHeight="1" x14ac:dyDescent="0.25">
      <c r="A515" s="3" t="s">
        <v>122</v>
      </c>
      <c r="B515" s="3" t="s">
        <v>410</v>
      </c>
      <c r="C515" s="3" t="s">
        <v>540</v>
      </c>
      <c r="D515" s="3" t="s">
        <v>541</v>
      </c>
      <c r="E515" s="5" t="s">
        <v>105</v>
      </c>
      <c r="F515" s="8">
        <v>2109</v>
      </c>
      <c r="G515" s="3" t="s">
        <v>1129</v>
      </c>
      <c r="H515" s="3" t="s">
        <v>1003</v>
      </c>
      <c r="I515" s="3" t="s">
        <v>1024</v>
      </c>
    </row>
    <row r="516" spans="1:9" ht="43.5" customHeight="1" x14ac:dyDescent="0.25">
      <c r="A516" s="3" t="s">
        <v>302</v>
      </c>
      <c r="B516" s="3" t="s">
        <v>411</v>
      </c>
      <c r="C516" s="3" t="s">
        <v>538</v>
      </c>
      <c r="D516" s="3" t="s">
        <v>539</v>
      </c>
      <c r="E516" s="5" t="s">
        <v>619</v>
      </c>
      <c r="F516" s="8"/>
      <c r="G516" s="3" t="s">
        <v>1206</v>
      </c>
      <c r="H516" s="3" t="s">
        <v>758</v>
      </c>
      <c r="I516" s="3" t="s">
        <v>1024</v>
      </c>
    </row>
    <row r="517" spans="1:9" ht="43.5" customHeight="1" x14ac:dyDescent="0.25">
      <c r="A517" s="3" t="s">
        <v>122</v>
      </c>
      <c r="B517" s="3" t="s">
        <v>411</v>
      </c>
      <c r="C517" s="3" t="s">
        <v>538</v>
      </c>
      <c r="D517" s="3" t="s">
        <v>539</v>
      </c>
      <c r="E517" s="5" t="s">
        <v>620</v>
      </c>
      <c r="F517" s="8"/>
      <c r="G517" s="3" t="s">
        <v>1206</v>
      </c>
      <c r="H517" s="3" t="s">
        <v>758</v>
      </c>
      <c r="I517" s="3" t="s">
        <v>1024</v>
      </c>
    </row>
    <row r="518" spans="1:9" ht="43.5" customHeight="1" x14ac:dyDescent="0.25">
      <c r="A518" s="3" t="s">
        <v>302</v>
      </c>
      <c r="B518" s="3" t="s">
        <v>412</v>
      </c>
      <c r="C518" s="3" t="s">
        <v>538</v>
      </c>
      <c r="D518" s="3" t="s">
        <v>539</v>
      </c>
      <c r="E518" s="5" t="s">
        <v>621</v>
      </c>
      <c r="F518" s="8"/>
      <c r="G518" s="3" t="s">
        <v>1311</v>
      </c>
      <c r="H518" s="3" t="s">
        <v>1312</v>
      </c>
      <c r="I518" s="3" t="s">
        <v>1024</v>
      </c>
    </row>
    <row r="519" spans="1:9" ht="43.5" customHeight="1" x14ac:dyDescent="0.25">
      <c r="A519" s="3" t="s">
        <v>122</v>
      </c>
      <c r="B519" s="3" t="s">
        <v>412</v>
      </c>
      <c r="C519" s="3" t="s">
        <v>538</v>
      </c>
      <c r="D519" s="3" t="s">
        <v>539</v>
      </c>
      <c r="E519" s="5" t="s">
        <v>618</v>
      </c>
      <c r="F519" s="8"/>
      <c r="G519" s="3" t="s">
        <v>1311</v>
      </c>
      <c r="H519" s="3" t="s">
        <v>757</v>
      </c>
      <c r="I519" s="3" t="s">
        <v>1024</v>
      </c>
    </row>
    <row r="520" spans="1:9" ht="43.5" customHeight="1" x14ac:dyDescent="0.25">
      <c r="A520" s="3" t="s">
        <v>302</v>
      </c>
      <c r="B520" s="3" t="s">
        <v>413</v>
      </c>
      <c r="C520" s="3" t="s">
        <v>510</v>
      </c>
      <c r="D520" s="3" t="s">
        <v>511</v>
      </c>
      <c r="E520" s="5" t="s">
        <v>106</v>
      </c>
      <c r="F520" s="8">
        <v>1336</v>
      </c>
      <c r="G520" s="9" t="s">
        <v>1122</v>
      </c>
      <c r="H520" s="3" t="s">
        <v>1123</v>
      </c>
      <c r="I520" s="3" t="s">
        <v>1024</v>
      </c>
    </row>
    <row r="521" spans="1:9" ht="43.5" customHeight="1" x14ac:dyDescent="0.25">
      <c r="A521" s="3" t="s">
        <v>122</v>
      </c>
      <c r="B521" s="3" t="s">
        <v>413</v>
      </c>
      <c r="C521" s="3" t="s">
        <v>510</v>
      </c>
      <c r="D521" s="3" t="s">
        <v>511</v>
      </c>
      <c r="E521" s="5" t="s">
        <v>1313</v>
      </c>
      <c r="F521" s="8"/>
      <c r="G521" s="3" t="s">
        <v>1122</v>
      </c>
      <c r="H521" s="3" t="s">
        <v>1123</v>
      </c>
      <c r="I521" s="3" t="s">
        <v>1024</v>
      </c>
    </row>
    <row r="522" spans="1:9" ht="43.5" customHeight="1" x14ac:dyDescent="0.25">
      <c r="A522" s="3" t="s">
        <v>302</v>
      </c>
      <c r="B522" s="3" t="s">
        <v>414</v>
      </c>
      <c r="C522" s="3" t="s">
        <v>542</v>
      </c>
      <c r="D522" s="3" t="s">
        <v>520</v>
      </c>
      <c r="E522" s="5" t="s">
        <v>622</v>
      </c>
      <c r="F522" s="8"/>
      <c r="G522" s="3" t="s">
        <v>1143</v>
      </c>
      <c r="H522" s="3" t="s">
        <v>1018</v>
      </c>
      <c r="I522" s="3" t="s">
        <v>1024</v>
      </c>
    </row>
    <row r="523" spans="1:9" ht="43.5" customHeight="1" x14ac:dyDescent="0.25">
      <c r="A523" s="3" t="s">
        <v>122</v>
      </c>
      <c r="B523" s="3" t="s">
        <v>414</v>
      </c>
      <c r="C523" s="3" t="s">
        <v>542</v>
      </c>
      <c r="D523" s="3" t="s">
        <v>520</v>
      </c>
      <c r="E523" s="5" t="s">
        <v>623</v>
      </c>
      <c r="F523" s="8"/>
      <c r="G523" s="3" t="s">
        <v>1143</v>
      </c>
      <c r="H523" s="3" t="s">
        <v>1018</v>
      </c>
      <c r="I523" s="3" t="s">
        <v>1024</v>
      </c>
    </row>
    <row r="524" spans="1:9" ht="43.5" customHeight="1" x14ac:dyDescent="0.25">
      <c r="A524" s="3" t="s">
        <v>302</v>
      </c>
      <c r="B524" s="3" t="s">
        <v>415</v>
      </c>
      <c r="C524" s="3" t="s">
        <v>543</v>
      </c>
      <c r="D524" s="3" t="s">
        <v>175</v>
      </c>
      <c r="E524" s="5" t="s">
        <v>624</v>
      </c>
      <c r="F524" s="8"/>
      <c r="G524" s="3" t="s">
        <v>1314</v>
      </c>
      <c r="H524" s="3" t="s">
        <v>759</v>
      </c>
      <c r="I524" s="3" t="s">
        <v>1024</v>
      </c>
    </row>
    <row r="525" spans="1:9" ht="43.5" customHeight="1" x14ac:dyDescent="0.25">
      <c r="A525" s="3" t="s">
        <v>122</v>
      </c>
      <c r="B525" s="3" t="s">
        <v>415</v>
      </c>
      <c r="C525" s="3" t="s">
        <v>543</v>
      </c>
      <c r="D525" s="3" t="s">
        <v>175</v>
      </c>
      <c r="E525" s="5" t="s">
        <v>625</v>
      </c>
      <c r="F525" s="8"/>
      <c r="G525" s="3" t="s">
        <v>1314</v>
      </c>
      <c r="H525" s="3" t="s">
        <v>759</v>
      </c>
      <c r="I525" s="3" t="s">
        <v>1024</v>
      </c>
    </row>
    <row r="526" spans="1:9" ht="43.5" customHeight="1" x14ac:dyDescent="0.25">
      <c r="A526" s="3" t="s">
        <v>302</v>
      </c>
      <c r="B526" s="3" t="s">
        <v>416</v>
      </c>
      <c r="C526" s="3" t="s">
        <v>544</v>
      </c>
      <c r="D526" s="3" t="s">
        <v>165</v>
      </c>
      <c r="E526" s="5" t="s">
        <v>626</v>
      </c>
      <c r="F526" s="8">
        <v>2478</v>
      </c>
      <c r="G526" s="3" t="s">
        <v>1315</v>
      </c>
      <c r="H526" s="3" t="s">
        <v>1316</v>
      </c>
      <c r="I526" s="3" t="s">
        <v>1024</v>
      </c>
    </row>
    <row r="527" spans="1:9" ht="43.5" customHeight="1" x14ac:dyDescent="0.25">
      <c r="A527" s="3" t="s">
        <v>122</v>
      </c>
      <c r="B527" s="3" t="s">
        <v>416</v>
      </c>
      <c r="C527" s="3" t="s">
        <v>544</v>
      </c>
      <c r="D527" s="3" t="s">
        <v>165</v>
      </c>
      <c r="E527" s="5" t="s">
        <v>627</v>
      </c>
      <c r="F527" s="8">
        <v>2479</v>
      </c>
      <c r="G527" s="3" t="s">
        <v>1315</v>
      </c>
      <c r="H527" s="3" t="s">
        <v>1316</v>
      </c>
      <c r="I527" s="3" t="s">
        <v>1024</v>
      </c>
    </row>
    <row r="528" spans="1:9" ht="43.5" customHeight="1" x14ac:dyDescent="0.25">
      <c r="A528" s="3" t="s">
        <v>302</v>
      </c>
      <c r="B528" s="3" t="s">
        <v>417</v>
      </c>
      <c r="C528" s="3" t="s">
        <v>545</v>
      </c>
      <c r="D528" s="3" t="s">
        <v>530</v>
      </c>
      <c r="E528" s="5" t="s">
        <v>628</v>
      </c>
      <c r="F528" s="8"/>
      <c r="G528" s="3" t="s">
        <v>1315</v>
      </c>
      <c r="H528" s="3" t="s">
        <v>760</v>
      </c>
      <c r="I528" s="3" t="s">
        <v>1024</v>
      </c>
    </row>
    <row r="529" spans="1:9" ht="43.5" customHeight="1" x14ac:dyDescent="0.25">
      <c r="A529" s="3" t="s">
        <v>122</v>
      </c>
      <c r="B529" s="3" t="s">
        <v>417</v>
      </c>
      <c r="C529" s="3" t="s">
        <v>545</v>
      </c>
      <c r="D529" s="3" t="s">
        <v>530</v>
      </c>
      <c r="E529" s="5" t="s">
        <v>629</v>
      </c>
      <c r="F529" s="8"/>
      <c r="G529" s="3" t="s">
        <v>1315</v>
      </c>
      <c r="H529" s="3" t="s">
        <v>760</v>
      </c>
      <c r="I529" s="3" t="s">
        <v>1024</v>
      </c>
    </row>
    <row r="530" spans="1:9" ht="43.5" customHeight="1" x14ac:dyDescent="0.25">
      <c r="A530" s="3" t="s">
        <v>302</v>
      </c>
      <c r="B530" s="3" t="s">
        <v>418</v>
      </c>
      <c r="C530" s="3" t="s">
        <v>546</v>
      </c>
      <c r="D530" s="3" t="s">
        <v>541</v>
      </c>
      <c r="E530" s="5" t="s">
        <v>968</v>
      </c>
      <c r="F530" s="8">
        <v>2110</v>
      </c>
      <c r="G530" s="3" t="s">
        <v>1317</v>
      </c>
      <c r="H530" s="3" t="s">
        <v>761</v>
      </c>
      <c r="I530" s="3" t="s">
        <v>1024</v>
      </c>
    </row>
    <row r="531" spans="1:9" ht="43.5" customHeight="1" x14ac:dyDescent="0.25">
      <c r="A531" s="3" t="s">
        <v>122</v>
      </c>
      <c r="B531" s="3" t="s">
        <v>418</v>
      </c>
      <c r="C531" s="3" t="s">
        <v>546</v>
      </c>
      <c r="D531" s="3" t="s">
        <v>541</v>
      </c>
      <c r="E531" s="5" t="s">
        <v>630</v>
      </c>
      <c r="F531" s="8">
        <v>2111</v>
      </c>
      <c r="G531" s="3" t="s">
        <v>1317</v>
      </c>
      <c r="H531" s="3" t="s">
        <v>761</v>
      </c>
      <c r="I531" s="3" t="s">
        <v>1024</v>
      </c>
    </row>
    <row r="532" spans="1:9" ht="43.5" customHeight="1" x14ac:dyDescent="0.25">
      <c r="A532" s="3" t="s">
        <v>297</v>
      </c>
      <c r="B532" s="3" t="s">
        <v>419</v>
      </c>
      <c r="C532" s="3" t="s">
        <v>163</v>
      </c>
      <c r="D532" s="3" t="s">
        <v>163</v>
      </c>
      <c r="E532" s="5" t="s">
        <v>631</v>
      </c>
      <c r="F532" s="8"/>
      <c r="G532" s="3" t="s">
        <v>1070</v>
      </c>
      <c r="H532" s="3" t="s">
        <v>232</v>
      </c>
      <c r="I532" s="3" t="s">
        <v>119</v>
      </c>
    </row>
    <row r="533" spans="1:9" ht="43.5" customHeight="1" x14ac:dyDescent="0.25">
      <c r="A533" s="3" t="s">
        <v>122</v>
      </c>
      <c r="B533" s="3" t="s">
        <v>419</v>
      </c>
      <c r="C533" s="3" t="s">
        <v>163</v>
      </c>
      <c r="D533" s="3" t="s">
        <v>163</v>
      </c>
      <c r="E533" s="5" t="s">
        <v>632</v>
      </c>
      <c r="F533" s="8">
        <v>1211</v>
      </c>
      <c r="G533" s="3" t="s">
        <v>1070</v>
      </c>
      <c r="H533" s="3" t="s">
        <v>232</v>
      </c>
      <c r="I533" s="3" t="s">
        <v>119</v>
      </c>
    </row>
    <row r="534" spans="1:9" ht="43.5" customHeight="1" x14ac:dyDescent="0.25">
      <c r="A534" s="3" t="s">
        <v>298</v>
      </c>
      <c r="B534" s="3" t="s">
        <v>420</v>
      </c>
      <c r="C534" s="3" t="s">
        <v>163</v>
      </c>
      <c r="D534" s="3" t="s">
        <v>163</v>
      </c>
      <c r="E534" s="5" t="s">
        <v>633</v>
      </c>
      <c r="F534" s="8">
        <v>1351</v>
      </c>
      <c r="G534" s="3" t="s">
        <v>1070</v>
      </c>
      <c r="H534" s="3" t="s">
        <v>232</v>
      </c>
      <c r="I534" s="3" t="s">
        <v>119</v>
      </c>
    </row>
    <row r="535" spans="1:9" ht="43.5" customHeight="1" x14ac:dyDescent="0.25">
      <c r="A535" s="3" t="s">
        <v>122</v>
      </c>
      <c r="B535" s="3" t="s">
        <v>420</v>
      </c>
      <c r="C535" s="3" t="s">
        <v>163</v>
      </c>
      <c r="D535" s="3" t="s">
        <v>163</v>
      </c>
      <c r="E535" s="5" t="s">
        <v>87</v>
      </c>
      <c r="F535" s="8"/>
      <c r="G535" s="3" t="s">
        <v>1070</v>
      </c>
      <c r="H535" s="3" t="s">
        <v>232</v>
      </c>
      <c r="I535" s="3" t="s">
        <v>119</v>
      </c>
    </row>
    <row r="536" spans="1:9" ht="43.5" customHeight="1" x14ac:dyDescent="0.25">
      <c r="A536" s="3" t="s">
        <v>303</v>
      </c>
      <c r="B536" s="3" t="s">
        <v>421</v>
      </c>
      <c r="C536" s="3" t="s">
        <v>547</v>
      </c>
      <c r="D536" s="3" t="s">
        <v>179</v>
      </c>
      <c r="E536" s="5" t="s">
        <v>634</v>
      </c>
      <c r="F536" s="8">
        <v>2372</v>
      </c>
      <c r="G536" s="3" t="s">
        <v>1318</v>
      </c>
      <c r="H536" s="3" t="s">
        <v>762</v>
      </c>
      <c r="I536" s="3" t="s">
        <v>1024</v>
      </c>
    </row>
    <row r="537" spans="1:9" ht="43.5" customHeight="1" x14ac:dyDescent="0.25">
      <c r="A537" s="3" t="s">
        <v>122</v>
      </c>
      <c r="B537" s="3" t="s">
        <v>421</v>
      </c>
      <c r="C537" s="3" t="s">
        <v>547</v>
      </c>
      <c r="D537" s="3" t="s">
        <v>179</v>
      </c>
      <c r="E537" s="5" t="s">
        <v>635</v>
      </c>
      <c r="F537" s="8">
        <v>2373</v>
      </c>
      <c r="G537" s="3" t="s">
        <v>1318</v>
      </c>
      <c r="H537" s="3" t="s">
        <v>762</v>
      </c>
      <c r="I537" s="3" t="s">
        <v>1024</v>
      </c>
    </row>
    <row r="538" spans="1:9" ht="43.5" customHeight="1" x14ac:dyDescent="0.25">
      <c r="A538" s="3" t="s">
        <v>304</v>
      </c>
      <c r="B538" s="3" t="s">
        <v>422</v>
      </c>
      <c r="C538" s="3" t="s">
        <v>164</v>
      </c>
      <c r="D538" s="3" t="s">
        <v>165</v>
      </c>
      <c r="E538" s="5" t="s">
        <v>636</v>
      </c>
      <c r="F538" s="8">
        <v>2480</v>
      </c>
      <c r="G538" s="3" t="s">
        <v>1147</v>
      </c>
      <c r="H538" s="3" t="s">
        <v>763</v>
      </c>
      <c r="I538" s="3" t="s">
        <v>1024</v>
      </c>
    </row>
    <row r="539" spans="1:9" ht="43.5" customHeight="1" x14ac:dyDescent="0.25">
      <c r="A539" s="3" t="s">
        <v>122</v>
      </c>
      <c r="B539" s="3" t="s">
        <v>422</v>
      </c>
      <c r="C539" s="3" t="s">
        <v>164</v>
      </c>
      <c r="D539" s="3" t="s">
        <v>165</v>
      </c>
      <c r="E539" s="5" t="s">
        <v>637</v>
      </c>
      <c r="F539" s="8">
        <v>2481</v>
      </c>
      <c r="G539" s="3" t="s">
        <v>1147</v>
      </c>
      <c r="H539" s="3" t="s">
        <v>763</v>
      </c>
      <c r="I539" s="3" t="s">
        <v>1024</v>
      </c>
    </row>
    <row r="540" spans="1:9" ht="43.5" customHeight="1" x14ac:dyDescent="0.25">
      <c r="A540" s="3" t="s">
        <v>302</v>
      </c>
      <c r="B540" s="3" t="s">
        <v>423</v>
      </c>
      <c r="C540" s="3" t="s">
        <v>489</v>
      </c>
      <c r="D540" s="3" t="s">
        <v>490</v>
      </c>
      <c r="E540" s="5" t="s">
        <v>969</v>
      </c>
      <c r="F540" s="8"/>
      <c r="G540" s="3" t="s">
        <v>1091</v>
      </c>
      <c r="H540" s="3" t="s">
        <v>1182</v>
      </c>
      <c r="I540" s="3" t="s">
        <v>1024</v>
      </c>
    </row>
    <row r="541" spans="1:9" ht="43.5" customHeight="1" x14ac:dyDescent="0.25">
      <c r="A541" s="3" t="s">
        <v>122</v>
      </c>
      <c r="B541" s="3" t="s">
        <v>423</v>
      </c>
      <c r="C541" s="3" t="s">
        <v>489</v>
      </c>
      <c r="D541" s="3" t="s">
        <v>490</v>
      </c>
      <c r="E541" s="5" t="s">
        <v>1319</v>
      </c>
      <c r="F541" s="8"/>
      <c r="G541" s="3" t="s">
        <v>1091</v>
      </c>
      <c r="H541" s="3" t="s">
        <v>1182</v>
      </c>
      <c r="I541" s="3" t="s">
        <v>1024</v>
      </c>
    </row>
    <row r="542" spans="1:9" ht="43.5" customHeight="1" x14ac:dyDescent="0.25">
      <c r="A542" s="3" t="s">
        <v>302</v>
      </c>
      <c r="B542" s="3" t="s">
        <v>424</v>
      </c>
      <c r="C542" s="3" t="s">
        <v>515</v>
      </c>
      <c r="D542" s="3" t="s">
        <v>490</v>
      </c>
      <c r="E542" s="5" t="s">
        <v>638</v>
      </c>
      <c r="F542" s="8"/>
      <c r="G542" s="3" t="s">
        <v>1188</v>
      </c>
      <c r="H542" s="3" t="s">
        <v>1011</v>
      </c>
      <c r="I542" s="3" t="s">
        <v>1024</v>
      </c>
    </row>
    <row r="543" spans="1:9" ht="43.5" customHeight="1" x14ac:dyDescent="0.25">
      <c r="A543" s="3" t="s">
        <v>122</v>
      </c>
      <c r="B543" s="3" t="s">
        <v>424</v>
      </c>
      <c r="C543" s="3" t="s">
        <v>515</v>
      </c>
      <c r="D543" s="3" t="s">
        <v>490</v>
      </c>
      <c r="E543" s="5" t="s">
        <v>639</v>
      </c>
      <c r="F543" s="8"/>
      <c r="G543" s="3" t="s">
        <v>1188</v>
      </c>
      <c r="H543" s="3" t="s">
        <v>1011</v>
      </c>
      <c r="I543" s="3" t="s">
        <v>1024</v>
      </c>
    </row>
    <row r="544" spans="1:9" ht="43.5" customHeight="1" x14ac:dyDescent="0.25">
      <c r="A544" s="3" t="s">
        <v>302</v>
      </c>
      <c r="B544" s="3" t="s">
        <v>425</v>
      </c>
      <c r="C544" s="3" t="s">
        <v>548</v>
      </c>
      <c r="D544" s="3" t="s">
        <v>500</v>
      </c>
      <c r="E544" s="5" t="s">
        <v>640</v>
      </c>
      <c r="F544" s="8">
        <v>2614</v>
      </c>
      <c r="G544" s="3" t="s">
        <v>1105</v>
      </c>
      <c r="H544" s="3" t="s">
        <v>764</v>
      </c>
      <c r="I544" s="3" t="s">
        <v>1024</v>
      </c>
    </row>
    <row r="545" spans="1:9" ht="43.5" customHeight="1" x14ac:dyDescent="0.25">
      <c r="A545" s="3" t="s">
        <v>122</v>
      </c>
      <c r="B545" s="3" t="s">
        <v>425</v>
      </c>
      <c r="C545" s="3" t="s">
        <v>548</v>
      </c>
      <c r="D545" s="3" t="s">
        <v>500</v>
      </c>
      <c r="E545" s="5" t="s">
        <v>641</v>
      </c>
      <c r="F545" s="8">
        <v>2615</v>
      </c>
      <c r="G545" s="3" t="s">
        <v>1105</v>
      </c>
      <c r="H545" s="3" t="s">
        <v>764</v>
      </c>
      <c r="I545" s="3" t="s">
        <v>1024</v>
      </c>
    </row>
    <row r="546" spans="1:9" ht="43.5" customHeight="1" x14ac:dyDescent="0.25">
      <c r="A546" s="3" t="s">
        <v>302</v>
      </c>
      <c r="B546" s="3" t="s">
        <v>426</v>
      </c>
      <c r="C546" s="3" t="s">
        <v>170</v>
      </c>
      <c r="D546" s="3" t="s">
        <v>171</v>
      </c>
      <c r="E546" s="5" t="s">
        <v>642</v>
      </c>
      <c r="F546" s="8"/>
      <c r="G546" s="9" t="s">
        <v>1077</v>
      </c>
      <c r="H546" s="3" t="s">
        <v>1086</v>
      </c>
      <c r="I546" s="3" t="s">
        <v>1024</v>
      </c>
    </row>
    <row r="547" spans="1:9" ht="43.5" customHeight="1" x14ac:dyDescent="0.25">
      <c r="A547" s="3" t="s">
        <v>122</v>
      </c>
      <c r="B547" s="3" t="s">
        <v>426</v>
      </c>
      <c r="C547" s="3" t="s">
        <v>170</v>
      </c>
      <c r="D547" s="3" t="s">
        <v>171</v>
      </c>
      <c r="E547" s="5" t="s">
        <v>970</v>
      </c>
      <c r="F547" s="8"/>
      <c r="G547" s="9" t="s">
        <v>1077</v>
      </c>
      <c r="H547" s="3" t="s">
        <v>1086</v>
      </c>
      <c r="I547" s="3" t="s">
        <v>1024</v>
      </c>
    </row>
    <row r="548" spans="1:9" ht="43.5" customHeight="1" x14ac:dyDescent="0.25">
      <c r="A548" s="3" t="s">
        <v>302</v>
      </c>
      <c r="B548" s="3" t="s">
        <v>427</v>
      </c>
      <c r="C548" s="3" t="s">
        <v>549</v>
      </c>
      <c r="D548" s="3" t="s">
        <v>494</v>
      </c>
      <c r="E548" s="5" t="s">
        <v>643</v>
      </c>
      <c r="F548" s="8">
        <v>2412</v>
      </c>
      <c r="G548" s="3" t="s">
        <v>1320</v>
      </c>
      <c r="H548" s="3" t="s">
        <v>765</v>
      </c>
      <c r="I548" s="3" t="s">
        <v>1024</v>
      </c>
    </row>
    <row r="549" spans="1:9" ht="43.5" customHeight="1" x14ac:dyDescent="0.25">
      <c r="A549" s="3" t="s">
        <v>122</v>
      </c>
      <c r="B549" s="3" t="s">
        <v>427</v>
      </c>
      <c r="C549" s="3" t="s">
        <v>549</v>
      </c>
      <c r="D549" s="3" t="s">
        <v>494</v>
      </c>
      <c r="E549" s="5" t="s">
        <v>644</v>
      </c>
      <c r="F549" s="8">
        <v>2413</v>
      </c>
      <c r="G549" s="3" t="s">
        <v>1320</v>
      </c>
      <c r="H549" s="3" t="s">
        <v>765</v>
      </c>
      <c r="I549" s="3" t="s">
        <v>1024</v>
      </c>
    </row>
    <row r="550" spans="1:9" ht="43.5" customHeight="1" x14ac:dyDescent="0.25">
      <c r="A550" s="3" t="s">
        <v>305</v>
      </c>
      <c r="B550" s="3" t="s">
        <v>428</v>
      </c>
      <c r="C550" s="3" t="s">
        <v>163</v>
      </c>
      <c r="D550" s="3" t="s">
        <v>163</v>
      </c>
      <c r="E550" s="5" t="s">
        <v>107</v>
      </c>
      <c r="F550" s="8">
        <v>1309</v>
      </c>
      <c r="G550" s="3" t="s">
        <v>1070</v>
      </c>
      <c r="H550" s="3" t="s">
        <v>232</v>
      </c>
      <c r="I550" s="3" t="s">
        <v>119</v>
      </c>
    </row>
    <row r="551" spans="1:9" ht="43.5" customHeight="1" x14ac:dyDescent="0.25">
      <c r="A551" s="3" t="s">
        <v>122</v>
      </c>
      <c r="B551" s="3" t="s">
        <v>428</v>
      </c>
      <c r="C551" s="3" t="s">
        <v>163</v>
      </c>
      <c r="D551" s="3" t="s">
        <v>163</v>
      </c>
      <c r="E551" s="5" t="s">
        <v>108</v>
      </c>
      <c r="F551" s="8">
        <v>1310</v>
      </c>
      <c r="G551" s="3" t="s">
        <v>1070</v>
      </c>
      <c r="H551" s="3" t="s">
        <v>232</v>
      </c>
      <c r="I551" s="3" t="s">
        <v>119</v>
      </c>
    </row>
    <row r="552" spans="1:9" ht="43.5" customHeight="1" x14ac:dyDescent="0.25">
      <c r="A552" s="3" t="s">
        <v>306</v>
      </c>
      <c r="B552" s="3" t="s">
        <v>429</v>
      </c>
      <c r="C552" s="3" t="s">
        <v>163</v>
      </c>
      <c r="D552" s="3" t="s">
        <v>163</v>
      </c>
      <c r="E552" s="5" t="s">
        <v>109</v>
      </c>
      <c r="F552" s="8">
        <v>1355</v>
      </c>
      <c r="G552" s="3" t="s">
        <v>1070</v>
      </c>
      <c r="H552" s="3" t="s">
        <v>232</v>
      </c>
      <c r="I552" s="3" t="s">
        <v>119</v>
      </c>
    </row>
    <row r="553" spans="1:9" ht="43.5" customHeight="1" x14ac:dyDescent="0.25">
      <c r="A553" s="3" t="s">
        <v>122</v>
      </c>
      <c r="B553" s="3" t="s">
        <v>429</v>
      </c>
      <c r="C553" s="3" t="s">
        <v>163</v>
      </c>
      <c r="D553" s="3" t="s">
        <v>163</v>
      </c>
      <c r="E553" s="5" t="s">
        <v>110</v>
      </c>
      <c r="F553" s="8"/>
      <c r="G553" s="3" t="s">
        <v>1070</v>
      </c>
      <c r="H553" s="3" t="s">
        <v>232</v>
      </c>
      <c r="I553" s="3" t="s">
        <v>119</v>
      </c>
    </row>
    <row r="554" spans="1:9" ht="43.5" customHeight="1" x14ac:dyDescent="0.25">
      <c r="A554" s="3" t="s">
        <v>307</v>
      </c>
      <c r="B554" s="3" t="s">
        <v>430</v>
      </c>
      <c r="C554" s="3" t="s">
        <v>163</v>
      </c>
      <c r="D554" s="3" t="s">
        <v>163</v>
      </c>
      <c r="E554" s="5" t="s">
        <v>645</v>
      </c>
      <c r="F554" s="8">
        <v>1364</v>
      </c>
      <c r="G554" s="3" t="s">
        <v>1070</v>
      </c>
      <c r="H554" s="3" t="s">
        <v>232</v>
      </c>
      <c r="I554" s="3" t="s">
        <v>119</v>
      </c>
    </row>
    <row r="555" spans="1:9" ht="43.5" customHeight="1" x14ac:dyDescent="0.25">
      <c r="A555" s="3" t="s">
        <v>122</v>
      </c>
      <c r="B555" s="3" t="s">
        <v>430</v>
      </c>
      <c r="C555" s="3" t="s">
        <v>163</v>
      </c>
      <c r="D555" s="3" t="s">
        <v>163</v>
      </c>
      <c r="E555" s="5" t="s">
        <v>971</v>
      </c>
      <c r="F555" s="8">
        <v>1365</v>
      </c>
      <c r="G555" s="3" t="s">
        <v>1070</v>
      </c>
      <c r="H555" s="3" t="s">
        <v>232</v>
      </c>
      <c r="I555" s="3" t="s">
        <v>119</v>
      </c>
    </row>
    <row r="556" spans="1:9" ht="43.5" customHeight="1" x14ac:dyDescent="0.25">
      <c r="A556" s="3" t="s">
        <v>307</v>
      </c>
      <c r="B556" s="3" t="s">
        <v>431</v>
      </c>
      <c r="C556" s="12" t="s">
        <v>489</v>
      </c>
      <c r="D556" s="12" t="s">
        <v>490</v>
      </c>
      <c r="E556" s="5" t="s">
        <v>646</v>
      </c>
      <c r="F556" s="8"/>
      <c r="G556" s="12" t="s">
        <v>1093</v>
      </c>
      <c r="H556" s="3" t="s">
        <v>1019</v>
      </c>
      <c r="I556" s="3" t="s">
        <v>1024</v>
      </c>
    </row>
    <row r="557" spans="1:9" ht="43.5" customHeight="1" x14ac:dyDescent="0.25">
      <c r="A557" s="3" t="s">
        <v>122</v>
      </c>
      <c r="B557" s="3" t="s">
        <v>431</v>
      </c>
      <c r="C557" s="12" t="s">
        <v>489</v>
      </c>
      <c r="D557" s="12" t="s">
        <v>490</v>
      </c>
      <c r="E557" s="5" t="s">
        <v>647</v>
      </c>
      <c r="F557" s="8"/>
      <c r="G557" s="12" t="s">
        <v>1093</v>
      </c>
      <c r="H557" s="3" t="s">
        <v>1019</v>
      </c>
      <c r="I557" s="3" t="s">
        <v>1024</v>
      </c>
    </row>
    <row r="558" spans="1:9" ht="43.5" customHeight="1" x14ac:dyDescent="0.25">
      <c r="A558" s="3" t="s">
        <v>307</v>
      </c>
      <c r="B558" s="3" t="s">
        <v>432</v>
      </c>
      <c r="C558" s="3" t="s">
        <v>164</v>
      </c>
      <c r="D558" s="3" t="s">
        <v>165</v>
      </c>
      <c r="E558" s="5" t="s">
        <v>972</v>
      </c>
      <c r="F558" s="8"/>
      <c r="G558" s="9" t="s">
        <v>1079</v>
      </c>
      <c r="H558" s="9" t="s">
        <v>1321</v>
      </c>
      <c r="I558" s="3" t="s">
        <v>1024</v>
      </c>
    </row>
    <row r="559" spans="1:9" ht="43.5" customHeight="1" x14ac:dyDescent="0.25">
      <c r="A559" s="3" t="s">
        <v>122</v>
      </c>
      <c r="B559" s="3" t="s">
        <v>432</v>
      </c>
      <c r="C559" s="3" t="s">
        <v>164</v>
      </c>
      <c r="D559" s="3" t="s">
        <v>165</v>
      </c>
      <c r="E559" s="5" t="s">
        <v>972</v>
      </c>
      <c r="F559" s="8"/>
      <c r="G559" s="9" t="s">
        <v>1079</v>
      </c>
      <c r="H559" s="9" t="s">
        <v>1321</v>
      </c>
      <c r="I559" s="3" t="s">
        <v>1024</v>
      </c>
    </row>
    <row r="560" spans="1:9" ht="43.5" customHeight="1" x14ac:dyDescent="0.25">
      <c r="A560" s="3" t="s">
        <v>308</v>
      </c>
      <c r="B560" s="3" t="s">
        <v>433</v>
      </c>
      <c r="C560" s="3" t="s">
        <v>163</v>
      </c>
      <c r="D560" s="3" t="s">
        <v>163</v>
      </c>
      <c r="E560" s="5" t="s">
        <v>111</v>
      </c>
      <c r="F560" s="8">
        <v>1334</v>
      </c>
      <c r="G560" s="3" t="s">
        <v>1070</v>
      </c>
      <c r="H560" s="3" t="s">
        <v>232</v>
      </c>
      <c r="I560" s="3" t="s">
        <v>119</v>
      </c>
    </row>
    <row r="561" spans="1:9" ht="43.5" customHeight="1" x14ac:dyDescent="0.25">
      <c r="A561" s="3" t="s">
        <v>122</v>
      </c>
      <c r="B561" s="3" t="s">
        <v>433</v>
      </c>
      <c r="C561" s="3" t="s">
        <v>163</v>
      </c>
      <c r="D561" s="3" t="s">
        <v>163</v>
      </c>
      <c r="E561" s="5" t="s">
        <v>672</v>
      </c>
      <c r="F561" s="8">
        <v>1341</v>
      </c>
      <c r="G561" s="3" t="s">
        <v>1070</v>
      </c>
      <c r="H561" s="3" t="s">
        <v>232</v>
      </c>
      <c r="I561" s="3" t="s">
        <v>119</v>
      </c>
    </row>
    <row r="562" spans="1:9" ht="43.5" customHeight="1" x14ac:dyDescent="0.25">
      <c r="A562" s="3" t="s">
        <v>308</v>
      </c>
      <c r="B562" s="3" t="s">
        <v>434</v>
      </c>
      <c r="C562" s="3" t="s">
        <v>489</v>
      </c>
      <c r="D562" s="3" t="s">
        <v>490</v>
      </c>
      <c r="E562" s="5" t="s">
        <v>648</v>
      </c>
      <c r="F562" s="8"/>
      <c r="G562" s="3" t="s">
        <v>1093</v>
      </c>
      <c r="H562" s="3" t="s">
        <v>766</v>
      </c>
      <c r="I562" s="3" t="s">
        <v>1024</v>
      </c>
    </row>
    <row r="563" spans="1:9" ht="43.5" customHeight="1" x14ac:dyDescent="0.25">
      <c r="A563" s="3" t="s">
        <v>122</v>
      </c>
      <c r="B563" s="3" t="s">
        <v>434</v>
      </c>
      <c r="C563" s="3" t="s">
        <v>489</v>
      </c>
      <c r="D563" s="3" t="s">
        <v>490</v>
      </c>
      <c r="E563" s="5" t="s">
        <v>649</v>
      </c>
      <c r="F563" s="8"/>
      <c r="G563" s="3" t="s">
        <v>1093</v>
      </c>
      <c r="H563" s="3" t="s">
        <v>766</v>
      </c>
      <c r="I563" s="3" t="s">
        <v>1024</v>
      </c>
    </row>
    <row r="564" spans="1:9" ht="43.5" customHeight="1" x14ac:dyDescent="0.25">
      <c r="A564" s="3" t="s">
        <v>308</v>
      </c>
      <c r="B564" s="3" t="s">
        <v>435</v>
      </c>
      <c r="C564" s="3" t="s">
        <v>164</v>
      </c>
      <c r="D564" s="3" t="s">
        <v>165</v>
      </c>
      <c r="E564" s="5" t="s">
        <v>650</v>
      </c>
      <c r="F564" s="8"/>
      <c r="G564" s="3" t="s">
        <v>1079</v>
      </c>
      <c r="H564" s="3" t="s">
        <v>767</v>
      </c>
      <c r="I564" s="3" t="s">
        <v>1024</v>
      </c>
    </row>
    <row r="565" spans="1:9" ht="43.5" customHeight="1" x14ac:dyDescent="0.25">
      <c r="A565" s="3" t="s">
        <v>122</v>
      </c>
      <c r="B565" s="3" t="s">
        <v>435</v>
      </c>
      <c r="C565" s="3" t="s">
        <v>164</v>
      </c>
      <c r="D565" s="3" t="s">
        <v>165</v>
      </c>
      <c r="E565" s="5" t="s">
        <v>651</v>
      </c>
      <c r="F565" s="8"/>
      <c r="G565" s="3" t="s">
        <v>1079</v>
      </c>
      <c r="H565" s="3" t="s">
        <v>767</v>
      </c>
      <c r="I565" s="3" t="s">
        <v>1024</v>
      </c>
    </row>
    <row r="566" spans="1:9" ht="43.5" customHeight="1" x14ac:dyDescent="0.25">
      <c r="A566" s="3" t="s">
        <v>309</v>
      </c>
      <c r="B566" s="3" t="s">
        <v>436</v>
      </c>
      <c r="C566" s="3" t="s">
        <v>245</v>
      </c>
      <c r="D566" s="3" t="s">
        <v>246</v>
      </c>
      <c r="E566" s="5" t="s">
        <v>652</v>
      </c>
      <c r="F566" s="8"/>
      <c r="G566" s="3" t="s">
        <v>1163</v>
      </c>
      <c r="H566" s="3" t="s">
        <v>768</v>
      </c>
      <c r="I566" s="3" t="s">
        <v>1024</v>
      </c>
    </row>
    <row r="567" spans="1:9" ht="43.5" customHeight="1" x14ac:dyDescent="0.25">
      <c r="A567" s="3" t="s">
        <v>122</v>
      </c>
      <c r="B567" s="3" t="s">
        <v>436</v>
      </c>
      <c r="C567" s="3" t="s">
        <v>245</v>
      </c>
      <c r="D567" s="3" t="s">
        <v>246</v>
      </c>
      <c r="E567" s="5" t="s">
        <v>653</v>
      </c>
      <c r="F567" s="8"/>
      <c r="G567" s="3" t="s">
        <v>1163</v>
      </c>
      <c r="H567" s="3" t="s">
        <v>768</v>
      </c>
      <c r="I567" s="3" t="s">
        <v>1024</v>
      </c>
    </row>
    <row r="568" spans="1:9" ht="43.5" customHeight="1" x14ac:dyDescent="0.25">
      <c r="A568" s="3" t="s">
        <v>309</v>
      </c>
      <c r="B568" s="3" t="s">
        <v>437</v>
      </c>
      <c r="C568" s="3" t="s">
        <v>501</v>
      </c>
      <c r="D568" s="3" t="s">
        <v>502</v>
      </c>
      <c r="E568" s="5" t="s">
        <v>654</v>
      </c>
      <c r="F568" s="8"/>
      <c r="G568" s="3" t="s">
        <v>1204</v>
      </c>
      <c r="H568" s="3" t="s">
        <v>1020</v>
      </c>
      <c r="I568" s="3" t="s">
        <v>1024</v>
      </c>
    </row>
    <row r="569" spans="1:9" ht="43.5" customHeight="1" x14ac:dyDescent="0.25">
      <c r="A569" s="3" t="s">
        <v>122</v>
      </c>
      <c r="B569" s="3" t="s">
        <v>437</v>
      </c>
      <c r="C569" s="3" t="s">
        <v>501</v>
      </c>
      <c r="D569" s="3" t="s">
        <v>502</v>
      </c>
      <c r="E569" s="5" t="s">
        <v>655</v>
      </c>
      <c r="F569" s="8"/>
      <c r="G569" s="3" t="s">
        <v>1204</v>
      </c>
      <c r="H569" s="3" t="s">
        <v>1020</v>
      </c>
      <c r="I569" s="3" t="s">
        <v>1024</v>
      </c>
    </row>
    <row r="570" spans="1:9" ht="43.5" customHeight="1" x14ac:dyDescent="0.25">
      <c r="A570" s="3" t="s">
        <v>309</v>
      </c>
      <c r="B570" s="3" t="s">
        <v>438</v>
      </c>
      <c r="C570" s="3" t="s">
        <v>499</v>
      </c>
      <c r="D570" s="3" t="s">
        <v>500</v>
      </c>
      <c r="E570" s="5" t="s">
        <v>656</v>
      </c>
      <c r="F570" s="8"/>
      <c r="G570" s="3" t="s">
        <v>1322</v>
      </c>
      <c r="H570" s="3" t="s">
        <v>1021</v>
      </c>
      <c r="I570" s="3" t="s">
        <v>1024</v>
      </c>
    </row>
    <row r="571" spans="1:9" ht="43.5" customHeight="1" x14ac:dyDescent="0.25">
      <c r="A571" s="3" t="s">
        <v>309</v>
      </c>
      <c r="B571" s="3" t="s">
        <v>439</v>
      </c>
      <c r="C571" s="3" t="s">
        <v>174</v>
      </c>
      <c r="D571" s="3" t="s">
        <v>175</v>
      </c>
      <c r="E571" s="5" t="s">
        <v>657</v>
      </c>
      <c r="F571" s="8"/>
      <c r="G571" s="3" t="s">
        <v>1112</v>
      </c>
      <c r="H571" s="3" t="s">
        <v>1022</v>
      </c>
      <c r="I571" s="3" t="s">
        <v>1024</v>
      </c>
    </row>
    <row r="572" spans="1:9" ht="43.5" customHeight="1" x14ac:dyDescent="0.25">
      <c r="A572" s="3" t="s">
        <v>122</v>
      </c>
      <c r="B572" s="3" t="s">
        <v>439</v>
      </c>
      <c r="C572" s="3" t="s">
        <v>174</v>
      </c>
      <c r="D572" s="3" t="s">
        <v>175</v>
      </c>
      <c r="E572" s="5" t="s">
        <v>658</v>
      </c>
      <c r="F572" s="8"/>
      <c r="G572" s="3" t="s">
        <v>1112</v>
      </c>
      <c r="H572" s="3" t="s">
        <v>1022</v>
      </c>
      <c r="I572" s="3" t="s">
        <v>1024</v>
      </c>
    </row>
    <row r="573" spans="1:9" ht="43.5" customHeight="1" x14ac:dyDescent="0.25">
      <c r="A573" s="3" t="s">
        <v>310</v>
      </c>
      <c r="B573" s="3" t="s">
        <v>440</v>
      </c>
      <c r="C573" s="3" t="s">
        <v>510</v>
      </c>
      <c r="D573" s="3" t="s">
        <v>511</v>
      </c>
      <c r="E573" s="5" t="s">
        <v>659</v>
      </c>
      <c r="F573" s="8">
        <v>2175</v>
      </c>
      <c r="G573" s="9" t="s">
        <v>1122</v>
      </c>
      <c r="H573" s="3" t="s">
        <v>1123</v>
      </c>
      <c r="I573" s="3" t="s">
        <v>1024</v>
      </c>
    </row>
    <row r="574" spans="1:9" ht="43.5" customHeight="1" x14ac:dyDescent="0.25">
      <c r="A574" s="3" t="s">
        <v>122</v>
      </c>
      <c r="B574" s="3" t="s">
        <v>440</v>
      </c>
      <c r="C574" s="3" t="s">
        <v>510</v>
      </c>
      <c r="D574" s="3" t="s">
        <v>511</v>
      </c>
      <c r="E574" s="5" t="s">
        <v>660</v>
      </c>
      <c r="F574" s="8">
        <v>2176</v>
      </c>
      <c r="G574" s="9" t="s">
        <v>1122</v>
      </c>
      <c r="H574" s="3" t="s">
        <v>1123</v>
      </c>
      <c r="I574" s="3" t="s">
        <v>1024</v>
      </c>
    </row>
    <row r="575" spans="1:9" ht="43.5" customHeight="1" x14ac:dyDescent="0.25">
      <c r="A575" s="3" t="s">
        <v>310</v>
      </c>
      <c r="B575" s="3" t="s">
        <v>441</v>
      </c>
      <c r="C575" s="3" t="s">
        <v>499</v>
      </c>
      <c r="D575" s="3" t="s">
        <v>500</v>
      </c>
      <c r="E575" s="5" t="s">
        <v>661</v>
      </c>
      <c r="F575" s="8"/>
      <c r="G575" s="3" t="s">
        <v>1322</v>
      </c>
      <c r="H575" s="3" t="s">
        <v>769</v>
      </c>
      <c r="I575" s="3" t="s">
        <v>1024</v>
      </c>
    </row>
    <row r="576" spans="1:9" ht="43.5" customHeight="1" x14ac:dyDescent="0.25">
      <c r="A576" s="3" t="s">
        <v>122</v>
      </c>
      <c r="B576" s="3" t="s">
        <v>441</v>
      </c>
      <c r="C576" s="3" t="s">
        <v>499</v>
      </c>
      <c r="D576" s="3" t="s">
        <v>500</v>
      </c>
      <c r="E576" s="5" t="s">
        <v>662</v>
      </c>
      <c r="F576" s="8"/>
      <c r="G576" s="3" t="s">
        <v>1322</v>
      </c>
      <c r="H576" s="3" t="s">
        <v>769</v>
      </c>
      <c r="I576" s="3" t="s">
        <v>1024</v>
      </c>
    </row>
    <row r="577" spans="1:9" ht="43.5" customHeight="1" x14ac:dyDescent="0.25">
      <c r="A577" s="3" t="s">
        <v>310</v>
      </c>
      <c r="B577" s="3" t="s">
        <v>1069</v>
      </c>
      <c r="C577" s="3" t="s">
        <v>163</v>
      </c>
      <c r="D577" s="3" t="s">
        <v>163</v>
      </c>
      <c r="E577" s="5" t="s">
        <v>1323</v>
      </c>
      <c r="F577" s="8"/>
      <c r="G577" s="3" t="s">
        <v>1070</v>
      </c>
      <c r="H577" s="3" t="s">
        <v>232</v>
      </c>
      <c r="I577" s="3" t="s">
        <v>119</v>
      </c>
    </row>
    <row r="578" spans="1:9" ht="43.5" customHeight="1" x14ac:dyDescent="0.25">
      <c r="A578" s="3" t="s">
        <v>310</v>
      </c>
      <c r="B578" s="3" t="s">
        <v>442</v>
      </c>
      <c r="C578" s="3" t="s">
        <v>501</v>
      </c>
      <c r="D578" s="3" t="s">
        <v>502</v>
      </c>
      <c r="E578" s="5" t="s">
        <v>663</v>
      </c>
      <c r="F578" s="8"/>
      <c r="G578" s="3" t="s">
        <v>1204</v>
      </c>
      <c r="H578" s="3" t="s">
        <v>1020</v>
      </c>
      <c r="I578" s="3" t="s">
        <v>1024</v>
      </c>
    </row>
    <row r="579" spans="1:9" ht="43.5" customHeight="1" x14ac:dyDescent="0.25">
      <c r="A579" s="3" t="s">
        <v>122</v>
      </c>
      <c r="B579" s="3" t="s">
        <v>442</v>
      </c>
      <c r="C579" s="3" t="s">
        <v>501</v>
      </c>
      <c r="D579" s="3" t="s">
        <v>502</v>
      </c>
      <c r="E579" s="5" t="s">
        <v>664</v>
      </c>
      <c r="F579" s="8"/>
      <c r="G579" s="3" t="s">
        <v>1204</v>
      </c>
      <c r="H579" s="3" t="s">
        <v>1020</v>
      </c>
      <c r="I579" s="3" t="s">
        <v>1024</v>
      </c>
    </row>
    <row r="580" spans="1:9" ht="43.5" customHeight="1" x14ac:dyDescent="0.25">
      <c r="A580" s="3" t="s">
        <v>310</v>
      </c>
      <c r="B580" s="3" t="s">
        <v>443</v>
      </c>
      <c r="C580" s="3" t="s">
        <v>168</v>
      </c>
      <c r="D580" s="3" t="s">
        <v>169</v>
      </c>
      <c r="E580" s="5" t="s">
        <v>665</v>
      </c>
      <c r="F580" s="8"/>
      <c r="G580" s="3" t="s">
        <v>1084</v>
      </c>
      <c r="H580" s="3" t="s">
        <v>234</v>
      </c>
      <c r="I580" s="3" t="s">
        <v>1024</v>
      </c>
    </row>
    <row r="581" spans="1:9" ht="43.5" customHeight="1" x14ac:dyDescent="0.25">
      <c r="A581" s="3" t="s">
        <v>122</v>
      </c>
      <c r="B581" s="3" t="s">
        <v>443</v>
      </c>
      <c r="C581" s="3" t="s">
        <v>168</v>
      </c>
      <c r="D581" s="3" t="s">
        <v>169</v>
      </c>
      <c r="E581" s="5" t="s">
        <v>216</v>
      </c>
      <c r="F581" s="8"/>
      <c r="G581" s="3" t="s">
        <v>1084</v>
      </c>
      <c r="H581" s="3" t="s">
        <v>234</v>
      </c>
      <c r="I581" s="3" t="s">
        <v>1024</v>
      </c>
    </row>
    <row r="582" spans="1:9" ht="43.5" customHeight="1" x14ac:dyDescent="0.25">
      <c r="A582" s="3" t="s">
        <v>310</v>
      </c>
      <c r="B582" s="3" t="s">
        <v>444</v>
      </c>
      <c r="C582" s="3" t="s">
        <v>174</v>
      </c>
      <c r="D582" s="3" t="s">
        <v>175</v>
      </c>
      <c r="E582" s="5" t="s">
        <v>666</v>
      </c>
      <c r="F582" s="8"/>
      <c r="G582" s="3" t="s">
        <v>1112</v>
      </c>
      <c r="H582" s="3" t="s">
        <v>771</v>
      </c>
      <c r="I582" s="3" t="s">
        <v>1024</v>
      </c>
    </row>
    <row r="583" spans="1:9" ht="43.5" customHeight="1" x14ac:dyDescent="0.25">
      <c r="A583" s="3" t="s">
        <v>122</v>
      </c>
      <c r="B583" s="3" t="s">
        <v>444</v>
      </c>
      <c r="C583" s="3" t="s">
        <v>174</v>
      </c>
      <c r="D583" s="3" t="s">
        <v>175</v>
      </c>
      <c r="E583" s="5" t="s">
        <v>667</v>
      </c>
      <c r="F583" s="8"/>
      <c r="G583" s="3" t="s">
        <v>1112</v>
      </c>
      <c r="H583" s="3" t="s">
        <v>771</v>
      </c>
      <c r="I583" s="3" t="s">
        <v>1024</v>
      </c>
    </row>
    <row r="584" spans="1:9" ht="43.5" customHeight="1" x14ac:dyDescent="0.25">
      <c r="A584" s="3" t="s">
        <v>302</v>
      </c>
      <c r="B584" s="3" t="s">
        <v>445</v>
      </c>
      <c r="C584" s="3" t="s">
        <v>487</v>
      </c>
      <c r="D584" s="3" t="s">
        <v>488</v>
      </c>
      <c r="E584" s="5" t="s">
        <v>112</v>
      </c>
      <c r="F584" s="8"/>
      <c r="G584" s="3" t="s">
        <v>1132</v>
      </c>
      <c r="H584" s="3" t="s">
        <v>1102</v>
      </c>
      <c r="I584" s="3" t="s">
        <v>1024</v>
      </c>
    </row>
    <row r="585" spans="1:9" ht="43.5" customHeight="1" x14ac:dyDescent="0.25">
      <c r="A585" s="3" t="s">
        <v>122</v>
      </c>
      <c r="B585" s="3" t="s">
        <v>445</v>
      </c>
      <c r="C585" s="3" t="s">
        <v>487</v>
      </c>
      <c r="D585" s="3" t="s">
        <v>488</v>
      </c>
      <c r="E585" s="5" t="s">
        <v>1324</v>
      </c>
      <c r="F585" s="8"/>
      <c r="G585" s="3" t="s">
        <v>1132</v>
      </c>
      <c r="H585" s="3" t="s">
        <v>1102</v>
      </c>
      <c r="I585" s="3" t="s">
        <v>1024</v>
      </c>
    </row>
    <row r="586" spans="1:9" ht="43.5" customHeight="1" x14ac:dyDescent="0.25">
      <c r="A586" s="3" t="s">
        <v>302</v>
      </c>
      <c r="B586" s="3" t="s">
        <v>446</v>
      </c>
      <c r="C586" s="3" t="s">
        <v>551</v>
      </c>
      <c r="D586" s="3" t="s">
        <v>552</v>
      </c>
      <c r="E586" s="5" t="s">
        <v>668</v>
      </c>
      <c r="F586" s="8"/>
      <c r="G586" s="3" t="s">
        <v>1325</v>
      </c>
      <c r="H586" s="3" t="s">
        <v>1002</v>
      </c>
      <c r="I586" s="3" t="s">
        <v>1024</v>
      </c>
    </row>
    <row r="587" spans="1:9" ht="43.5" customHeight="1" x14ac:dyDescent="0.25">
      <c r="A587" s="3" t="s">
        <v>122</v>
      </c>
      <c r="B587" s="3" t="s">
        <v>446</v>
      </c>
      <c r="C587" s="3" t="s">
        <v>551</v>
      </c>
      <c r="D587" s="3" t="s">
        <v>552</v>
      </c>
      <c r="E587" s="5" t="s">
        <v>973</v>
      </c>
      <c r="F587" s="8"/>
      <c r="G587" s="3" t="s">
        <v>1325</v>
      </c>
      <c r="H587" s="3" t="s">
        <v>1002</v>
      </c>
      <c r="I587" s="3" t="s">
        <v>1024</v>
      </c>
    </row>
    <row r="588" spans="1:9" ht="43.5" customHeight="1" x14ac:dyDescent="0.25">
      <c r="A588" s="3" t="s">
        <v>302</v>
      </c>
      <c r="B588" s="3" t="s">
        <v>447</v>
      </c>
      <c r="C588" s="3" t="s">
        <v>164</v>
      </c>
      <c r="D588" s="3" t="s">
        <v>165</v>
      </c>
      <c r="E588" s="5" t="s">
        <v>669</v>
      </c>
      <c r="F588" s="8"/>
      <c r="G588" s="3" t="s">
        <v>1079</v>
      </c>
      <c r="H588" s="3" t="s">
        <v>772</v>
      </c>
      <c r="I588" s="3" t="s">
        <v>1024</v>
      </c>
    </row>
    <row r="589" spans="1:9" ht="43.5" customHeight="1" x14ac:dyDescent="0.25">
      <c r="A589" s="3" t="s">
        <v>122</v>
      </c>
      <c r="B589" s="3" t="s">
        <v>447</v>
      </c>
      <c r="C589" s="3" t="s">
        <v>164</v>
      </c>
      <c r="D589" s="3" t="s">
        <v>165</v>
      </c>
      <c r="E589" s="5" t="s">
        <v>670</v>
      </c>
      <c r="F589" s="8"/>
      <c r="G589" s="3" t="s">
        <v>1079</v>
      </c>
      <c r="H589" s="3" t="s">
        <v>772</v>
      </c>
      <c r="I589" s="3" t="s">
        <v>1024</v>
      </c>
    </row>
    <row r="590" spans="1:9" ht="43.5" customHeight="1" x14ac:dyDescent="0.25">
      <c r="A590" s="3" t="s">
        <v>302</v>
      </c>
      <c r="B590" s="3" t="s">
        <v>448</v>
      </c>
      <c r="C590" s="3" t="s">
        <v>163</v>
      </c>
      <c r="D590" s="3" t="s">
        <v>163</v>
      </c>
      <c r="E590" s="5" t="s">
        <v>671</v>
      </c>
      <c r="F590" s="8">
        <v>1340</v>
      </c>
      <c r="G590" s="3" t="s">
        <v>1070</v>
      </c>
      <c r="H590" s="3" t="s">
        <v>232</v>
      </c>
      <c r="I590" s="3" t="s">
        <v>119</v>
      </c>
    </row>
    <row r="591" spans="1:9" ht="43.5" customHeight="1" x14ac:dyDescent="0.25">
      <c r="A591" s="3" t="s">
        <v>122</v>
      </c>
      <c r="B591" s="3" t="s">
        <v>448</v>
      </c>
      <c r="C591" s="3" t="s">
        <v>163</v>
      </c>
      <c r="D591" s="3" t="s">
        <v>163</v>
      </c>
      <c r="E591" s="5" t="s">
        <v>672</v>
      </c>
      <c r="F591" s="8">
        <v>1341</v>
      </c>
      <c r="G591" s="3" t="s">
        <v>1070</v>
      </c>
      <c r="H591" s="3" t="s">
        <v>232</v>
      </c>
      <c r="I591" s="3" t="s">
        <v>119</v>
      </c>
    </row>
    <row r="592" spans="1:9" ht="43.5" customHeight="1" x14ac:dyDescent="0.25">
      <c r="A592" s="3" t="s">
        <v>302</v>
      </c>
      <c r="B592" s="3" t="s">
        <v>881</v>
      </c>
      <c r="C592" s="3" t="s">
        <v>504</v>
      </c>
      <c r="D592" s="3" t="s">
        <v>505</v>
      </c>
      <c r="E592" s="5" t="s">
        <v>974</v>
      </c>
      <c r="F592" s="8"/>
      <c r="G592" s="3" t="s">
        <v>1119</v>
      </c>
      <c r="H592" s="3" t="s">
        <v>728</v>
      </c>
      <c r="I592" s="3" t="s">
        <v>1024</v>
      </c>
    </row>
    <row r="593" spans="1:9" ht="43.5" customHeight="1" x14ac:dyDescent="0.25">
      <c r="A593" s="3" t="s">
        <v>122</v>
      </c>
      <c r="B593" s="3" t="s">
        <v>881</v>
      </c>
      <c r="C593" s="3" t="s">
        <v>504</v>
      </c>
      <c r="D593" s="3" t="s">
        <v>505</v>
      </c>
      <c r="E593" s="5" t="s">
        <v>113</v>
      </c>
      <c r="F593" s="8"/>
      <c r="G593" s="3" t="s">
        <v>1119</v>
      </c>
      <c r="H593" s="3" t="s">
        <v>728</v>
      </c>
      <c r="I593" s="3" t="s">
        <v>1024</v>
      </c>
    </row>
    <row r="594" spans="1:9" ht="43.5" customHeight="1" x14ac:dyDescent="0.25">
      <c r="A594" s="3" t="s">
        <v>302</v>
      </c>
      <c r="B594" s="3" t="s">
        <v>449</v>
      </c>
      <c r="C594" s="3" t="s">
        <v>550</v>
      </c>
      <c r="D594" s="3" t="s">
        <v>522</v>
      </c>
      <c r="E594" s="5" t="s">
        <v>673</v>
      </c>
      <c r="F594" s="8"/>
      <c r="G594" s="3" t="s">
        <v>1326</v>
      </c>
      <c r="H594" s="3" t="s">
        <v>1023</v>
      </c>
      <c r="I594" s="3" t="s">
        <v>1024</v>
      </c>
    </row>
    <row r="595" spans="1:9" ht="43.5" customHeight="1" x14ac:dyDescent="0.25">
      <c r="A595" s="3" t="s">
        <v>122</v>
      </c>
      <c r="B595" s="3" t="s">
        <v>449</v>
      </c>
      <c r="C595" s="3" t="s">
        <v>550</v>
      </c>
      <c r="D595" s="3" t="s">
        <v>522</v>
      </c>
      <c r="E595" s="5" t="s">
        <v>674</v>
      </c>
      <c r="F595" s="8"/>
      <c r="G595" s="3" t="s">
        <v>1326</v>
      </c>
      <c r="H595" s="3" t="s">
        <v>1023</v>
      </c>
      <c r="I595" s="3" t="s">
        <v>1024</v>
      </c>
    </row>
    <row r="596" spans="1:9" ht="43.5" customHeight="1" x14ac:dyDescent="0.25">
      <c r="A596" s="3" t="s">
        <v>302</v>
      </c>
      <c r="B596" s="3" t="s">
        <v>450</v>
      </c>
      <c r="C596" s="3" t="s">
        <v>489</v>
      </c>
      <c r="D596" s="3" t="s">
        <v>490</v>
      </c>
      <c r="E596" s="5" t="s">
        <v>675</v>
      </c>
      <c r="F596" s="8"/>
      <c r="G596" s="3" t="s">
        <v>1093</v>
      </c>
      <c r="H596" s="3" t="s">
        <v>1094</v>
      </c>
      <c r="I596" s="3" t="s">
        <v>1024</v>
      </c>
    </row>
    <row r="597" spans="1:9" ht="43.5" customHeight="1" x14ac:dyDescent="0.25">
      <c r="A597" s="3" t="s">
        <v>122</v>
      </c>
      <c r="B597" s="3" t="s">
        <v>450</v>
      </c>
      <c r="C597" s="3" t="s">
        <v>489</v>
      </c>
      <c r="D597" s="3" t="s">
        <v>490</v>
      </c>
      <c r="E597" s="5" t="s">
        <v>1327</v>
      </c>
      <c r="F597" s="8"/>
      <c r="G597" s="3" t="s">
        <v>1093</v>
      </c>
      <c r="H597" s="3" t="s">
        <v>1094</v>
      </c>
      <c r="I597" s="3" t="s">
        <v>1024</v>
      </c>
    </row>
    <row r="598" spans="1:9" ht="43.5" customHeight="1" x14ac:dyDescent="0.25">
      <c r="A598" s="3" t="s">
        <v>302</v>
      </c>
      <c r="B598" s="3" t="s">
        <v>451</v>
      </c>
      <c r="C598" s="3" t="s">
        <v>489</v>
      </c>
      <c r="D598" s="3" t="s">
        <v>490</v>
      </c>
      <c r="E598" s="5" t="s">
        <v>676</v>
      </c>
      <c r="F598" s="8"/>
      <c r="G598" s="3" t="s">
        <v>1093</v>
      </c>
      <c r="H598" s="3" t="s">
        <v>1094</v>
      </c>
      <c r="I598" s="3" t="s">
        <v>1024</v>
      </c>
    </row>
    <row r="599" spans="1:9" ht="43.5" customHeight="1" x14ac:dyDescent="0.25">
      <c r="A599" s="3" t="s">
        <v>122</v>
      </c>
      <c r="B599" s="3" t="s">
        <v>451</v>
      </c>
      <c r="C599" s="3" t="s">
        <v>489</v>
      </c>
      <c r="D599" s="3" t="s">
        <v>490</v>
      </c>
      <c r="E599" s="5" t="s">
        <v>975</v>
      </c>
      <c r="F599" s="8"/>
      <c r="G599" s="10" t="s">
        <v>1093</v>
      </c>
      <c r="H599" s="3" t="s">
        <v>1094</v>
      </c>
      <c r="I599" s="3" t="s">
        <v>1024</v>
      </c>
    </row>
    <row r="600" spans="1:9" ht="43.5" customHeight="1" x14ac:dyDescent="0.25">
      <c r="A600" s="3" t="s">
        <v>302</v>
      </c>
      <c r="B600" s="3" t="s">
        <v>452</v>
      </c>
      <c r="C600" s="3" t="s">
        <v>172</v>
      </c>
      <c r="D600" s="3" t="s">
        <v>173</v>
      </c>
      <c r="E600" s="5" t="s">
        <v>678</v>
      </c>
      <c r="F600" s="8"/>
      <c r="G600" s="9" t="s">
        <v>1087</v>
      </c>
      <c r="H600" s="9" t="s">
        <v>994</v>
      </c>
      <c r="I600" s="3" t="s">
        <v>1024</v>
      </c>
    </row>
    <row r="601" spans="1:9" ht="43.5" customHeight="1" x14ac:dyDescent="0.25">
      <c r="A601" s="3" t="s">
        <v>122</v>
      </c>
      <c r="B601" s="3" t="s">
        <v>452</v>
      </c>
      <c r="C601" s="3" t="s">
        <v>172</v>
      </c>
      <c r="D601" s="3" t="s">
        <v>173</v>
      </c>
      <c r="E601" s="5" t="s">
        <v>976</v>
      </c>
      <c r="F601" s="8"/>
      <c r="G601" s="9" t="s">
        <v>1087</v>
      </c>
      <c r="H601" s="9" t="s">
        <v>994</v>
      </c>
      <c r="I601" s="3" t="s">
        <v>1024</v>
      </c>
    </row>
    <row r="602" spans="1:9" ht="43.5" customHeight="1" x14ac:dyDescent="0.25">
      <c r="A602" s="3" t="s">
        <v>302</v>
      </c>
      <c r="B602" s="3" t="s">
        <v>453</v>
      </c>
      <c r="C602" s="3" t="s">
        <v>164</v>
      </c>
      <c r="D602" s="3" t="s">
        <v>165</v>
      </c>
      <c r="E602" s="5" t="s">
        <v>679</v>
      </c>
      <c r="F602" s="8"/>
      <c r="G602" s="3" t="s">
        <v>1079</v>
      </c>
      <c r="H602" s="3" t="s">
        <v>1089</v>
      </c>
      <c r="I602" s="3" t="s">
        <v>1024</v>
      </c>
    </row>
    <row r="603" spans="1:9" ht="43.5" customHeight="1" x14ac:dyDescent="0.25">
      <c r="A603" s="3" t="s">
        <v>122</v>
      </c>
      <c r="B603" s="3" t="s">
        <v>453</v>
      </c>
      <c r="C603" s="3" t="s">
        <v>164</v>
      </c>
      <c r="D603" s="3" t="s">
        <v>165</v>
      </c>
      <c r="E603" s="5" t="s">
        <v>977</v>
      </c>
      <c r="F603" s="8"/>
      <c r="G603" s="3" t="s">
        <v>1079</v>
      </c>
      <c r="H603" s="3" t="s">
        <v>1089</v>
      </c>
      <c r="I603" s="3" t="s">
        <v>1024</v>
      </c>
    </row>
    <row r="604" spans="1:9" ht="43.5" customHeight="1" x14ac:dyDescent="0.25">
      <c r="A604" s="3" t="s">
        <v>302</v>
      </c>
      <c r="B604" s="3" t="s">
        <v>454</v>
      </c>
      <c r="C604" s="3" t="s">
        <v>243</v>
      </c>
      <c r="D604" s="3" t="s">
        <v>244</v>
      </c>
      <c r="E604" s="5" t="s">
        <v>680</v>
      </c>
      <c r="F604" s="8"/>
      <c r="G604" s="3" t="s">
        <v>1328</v>
      </c>
      <c r="H604" s="3" t="s">
        <v>1329</v>
      </c>
      <c r="I604" s="3" t="s">
        <v>1024</v>
      </c>
    </row>
    <row r="605" spans="1:9" ht="43.5" customHeight="1" x14ac:dyDescent="0.25">
      <c r="A605" s="3" t="s">
        <v>122</v>
      </c>
      <c r="B605" s="3" t="s">
        <v>454</v>
      </c>
      <c r="C605" s="3" t="s">
        <v>243</v>
      </c>
      <c r="D605" s="3" t="s">
        <v>244</v>
      </c>
      <c r="E605" s="5" t="s">
        <v>681</v>
      </c>
      <c r="F605" s="8"/>
      <c r="G605" s="3" t="s">
        <v>1328</v>
      </c>
      <c r="H605" s="3" t="s">
        <v>1329</v>
      </c>
      <c r="I605" s="3" t="s">
        <v>1024</v>
      </c>
    </row>
    <row r="606" spans="1:9" ht="43.5" customHeight="1" x14ac:dyDescent="0.25">
      <c r="A606" s="3" t="s">
        <v>302</v>
      </c>
      <c r="B606" s="3" t="s">
        <v>455</v>
      </c>
      <c r="C606" s="3" t="s">
        <v>170</v>
      </c>
      <c r="D606" s="3" t="s">
        <v>171</v>
      </c>
      <c r="E606" s="5" t="s">
        <v>682</v>
      </c>
      <c r="F606" s="8"/>
      <c r="G606" s="9" t="s">
        <v>1077</v>
      </c>
      <c r="H606" s="3" t="s">
        <v>1086</v>
      </c>
      <c r="I606" s="3" t="s">
        <v>1024</v>
      </c>
    </row>
    <row r="607" spans="1:9" ht="43.5" customHeight="1" x14ac:dyDescent="0.25">
      <c r="A607" s="3" t="s">
        <v>122</v>
      </c>
      <c r="B607" s="3" t="s">
        <v>455</v>
      </c>
      <c r="C607" s="3" t="s">
        <v>170</v>
      </c>
      <c r="D607" s="3" t="s">
        <v>171</v>
      </c>
      <c r="E607" s="5" t="s">
        <v>978</v>
      </c>
      <c r="F607" s="8"/>
      <c r="G607" s="9" t="s">
        <v>1077</v>
      </c>
      <c r="H607" s="3" t="s">
        <v>1086</v>
      </c>
      <c r="I607" s="3" t="s">
        <v>1024</v>
      </c>
    </row>
    <row r="608" spans="1:9" ht="43.5" customHeight="1" x14ac:dyDescent="0.25">
      <c r="A608" s="3" t="s">
        <v>302</v>
      </c>
      <c r="B608" s="3" t="s">
        <v>456</v>
      </c>
      <c r="C608" s="3" t="s">
        <v>164</v>
      </c>
      <c r="D608" s="3" t="s">
        <v>165</v>
      </c>
      <c r="E608" s="5" t="s">
        <v>683</v>
      </c>
      <c r="F608" s="8"/>
      <c r="G608" s="3" t="s">
        <v>1077</v>
      </c>
      <c r="H608" s="9" t="s">
        <v>1078</v>
      </c>
      <c r="I608" s="3" t="s">
        <v>1024</v>
      </c>
    </row>
    <row r="609" spans="1:9" ht="43.5" customHeight="1" x14ac:dyDescent="0.25">
      <c r="A609" s="3" t="s">
        <v>122</v>
      </c>
      <c r="B609" s="3" t="s">
        <v>456</v>
      </c>
      <c r="C609" s="3" t="s">
        <v>164</v>
      </c>
      <c r="D609" s="3" t="s">
        <v>165</v>
      </c>
      <c r="E609" s="5" t="s">
        <v>979</v>
      </c>
      <c r="F609" s="8"/>
      <c r="G609" s="3" t="s">
        <v>1077</v>
      </c>
      <c r="H609" s="9" t="s">
        <v>1078</v>
      </c>
      <c r="I609" s="3" t="s">
        <v>1024</v>
      </c>
    </row>
    <row r="610" spans="1:9" ht="43.5" customHeight="1" x14ac:dyDescent="0.25">
      <c r="A610" s="3" t="s">
        <v>302</v>
      </c>
      <c r="B610" s="3" t="s">
        <v>457</v>
      </c>
      <c r="C610" s="3" t="s">
        <v>170</v>
      </c>
      <c r="D610" s="3" t="s">
        <v>171</v>
      </c>
      <c r="E610" s="5" t="s">
        <v>684</v>
      </c>
      <c r="F610" s="8"/>
      <c r="G610" s="9" t="s">
        <v>1077</v>
      </c>
      <c r="H610" s="3" t="s">
        <v>1086</v>
      </c>
      <c r="I610" s="3" t="s">
        <v>1024</v>
      </c>
    </row>
    <row r="611" spans="1:9" ht="43.5" customHeight="1" x14ac:dyDescent="0.25">
      <c r="A611" s="3" t="s">
        <v>122</v>
      </c>
      <c r="B611" s="3" t="s">
        <v>457</v>
      </c>
      <c r="C611" s="3" t="s">
        <v>170</v>
      </c>
      <c r="D611" s="3" t="s">
        <v>171</v>
      </c>
      <c r="E611" s="5" t="s">
        <v>980</v>
      </c>
      <c r="F611" s="8"/>
      <c r="G611" s="9" t="s">
        <v>1077</v>
      </c>
      <c r="H611" s="3" t="s">
        <v>1086</v>
      </c>
      <c r="I611" s="3" t="s">
        <v>1024</v>
      </c>
    </row>
    <row r="612" spans="1:9" ht="43.5" customHeight="1" x14ac:dyDescent="0.25">
      <c r="A612" s="3" t="s">
        <v>302</v>
      </c>
      <c r="B612" s="3" t="s">
        <v>458</v>
      </c>
      <c r="C612" s="3" t="s">
        <v>551</v>
      </c>
      <c r="D612" s="3" t="s">
        <v>552</v>
      </c>
      <c r="E612" s="5" t="s">
        <v>685</v>
      </c>
      <c r="F612" s="8"/>
      <c r="G612" s="3" t="s">
        <v>1325</v>
      </c>
      <c r="H612" s="3" t="s">
        <v>1002</v>
      </c>
      <c r="I612" s="3" t="s">
        <v>1024</v>
      </c>
    </row>
    <row r="613" spans="1:9" ht="43.5" customHeight="1" x14ac:dyDescent="0.25">
      <c r="A613" s="3" t="s">
        <v>122</v>
      </c>
      <c r="B613" s="3" t="s">
        <v>458</v>
      </c>
      <c r="C613" s="3" t="s">
        <v>551</v>
      </c>
      <c r="D613" s="3" t="s">
        <v>552</v>
      </c>
      <c r="E613" s="5" t="s">
        <v>686</v>
      </c>
      <c r="F613" s="8"/>
      <c r="G613" s="3" t="s">
        <v>1325</v>
      </c>
      <c r="H613" s="3" t="s">
        <v>1002</v>
      </c>
      <c r="I613" s="3" t="s">
        <v>1024</v>
      </c>
    </row>
    <row r="614" spans="1:9" ht="43.5" customHeight="1" x14ac:dyDescent="0.25">
      <c r="A614" s="3" t="s">
        <v>302</v>
      </c>
      <c r="B614" s="3" t="s">
        <v>459</v>
      </c>
      <c r="C614" s="3" t="s">
        <v>504</v>
      </c>
      <c r="D614" s="3" t="s">
        <v>505</v>
      </c>
      <c r="E614" s="5" t="s">
        <v>687</v>
      </c>
      <c r="F614" s="8"/>
      <c r="G614" s="3" t="s">
        <v>1190</v>
      </c>
      <c r="H614" s="3" t="s">
        <v>1191</v>
      </c>
      <c r="I614" s="3" t="s">
        <v>1024</v>
      </c>
    </row>
    <row r="615" spans="1:9" ht="43.5" customHeight="1" x14ac:dyDescent="0.25">
      <c r="A615" s="3" t="s">
        <v>122</v>
      </c>
      <c r="B615" s="3" t="s">
        <v>459</v>
      </c>
      <c r="C615" s="3" t="s">
        <v>504</v>
      </c>
      <c r="D615" s="3" t="s">
        <v>505</v>
      </c>
      <c r="E615" s="5" t="s">
        <v>1330</v>
      </c>
      <c r="F615" s="8"/>
      <c r="G615" s="3" t="s">
        <v>1190</v>
      </c>
      <c r="H615" s="3" t="s">
        <v>1191</v>
      </c>
      <c r="I615" s="3" t="s">
        <v>1024</v>
      </c>
    </row>
    <row r="616" spans="1:9" ht="43.5" customHeight="1" x14ac:dyDescent="0.25">
      <c r="A616" s="3" t="s">
        <v>302</v>
      </c>
      <c r="B616" s="3" t="s">
        <v>460</v>
      </c>
      <c r="C616" s="3" t="s">
        <v>553</v>
      </c>
      <c r="D616" s="3" t="s">
        <v>541</v>
      </c>
      <c r="E616" s="5" t="s">
        <v>688</v>
      </c>
      <c r="F616" s="8"/>
      <c r="G616" s="3" t="s">
        <v>1217</v>
      </c>
      <c r="H616" s="3" t="s">
        <v>1013</v>
      </c>
      <c r="I616" s="3" t="s">
        <v>1024</v>
      </c>
    </row>
    <row r="617" spans="1:9" ht="43.5" customHeight="1" x14ac:dyDescent="0.25">
      <c r="A617" s="3" t="s">
        <v>122</v>
      </c>
      <c r="B617" s="3" t="s">
        <v>460</v>
      </c>
      <c r="C617" s="3" t="s">
        <v>553</v>
      </c>
      <c r="D617" s="3" t="s">
        <v>541</v>
      </c>
      <c r="E617" s="5" t="s">
        <v>1331</v>
      </c>
      <c r="F617" s="8"/>
      <c r="G617" s="3" t="s">
        <v>1217</v>
      </c>
      <c r="H617" s="3" t="s">
        <v>1013</v>
      </c>
      <c r="I617" s="3" t="s">
        <v>1024</v>
      </c>
    </row>
    <row r="618" spans="1:9" ht="43.5" customHeight="1" x14ac:dyDescent="0.25">
      <c r="A618" s="3" t="s">
        <v>302</v>
      </c>
      <c r="B618" s="3" t="s">
        <v>461</v>
      </c>
      <c r="C618" s="3" t="s">
        <v>487</v>
      </c>
      <c r="D618" s="3" t="s">
        <v>488</v>
      </c>
      <c r="E618" s="5" t="s">
        <v>690</v>
      </c>
      <c r="F618" s="8"/>
      <c r="G618" s="3" t="s">
        <v>1077</v>
      </c>
      <c r="H618" s="3" t="s">
        <v>1332</v>
      </c>
      <c r="I618" s="3" t="s">
        <v>1024</v>
      </c>
    </row>
    <row r="619" spans="1:9" ht="43.5" customHeight="1" x14ac:dyDescent="0.25">
      <c r="A619" s="3" t="s">
        <v>122</v>
      </c>
      <c r="B619" s="3" t="s">
        <v>461</v>
      </c>
      <c r="C619" s="3" t="s">
        <v>487</v>
      </c>
      <c r="D619" s="3" t="s">
        <v>488</v>
      </c>
      <c r="E619" s="5" t="s">
        <v>691</v>
      </c>
      <c r="F619" s="8"/>
      <c r="G619" s="3" t="s">
        <v>1077</v>
      </c>
      <c r="H619" s="3" t="s">
        <v>1332</v>
      </c>
      <c r="I619" s="3" t="s">
        <v>1024</v>
      </c>
    </row>
    <row r="620" spans="1:9" ht="43.5" customHeight="1" x14ac:dyDescent="0.25">
      <c r="A620" s="3" t="s">
        <v>302</v>
      </c>
      <c r="B620" s="3" t="s">
        <v>462</v>
      </c>
      <c r="C620" s="3" t="s">
        <v>174</v>
      </c>
      <c r="D620" s="3" t="s">
        <v>175</v>
      </c>
      <c r="E620" s="5" t="s">
        <v>692</v>
      </c>
      <c r="F620" s="8"/>
      <c r="G620" s="3" t="s">
        <v>1112</v>
      </c>
      <c r="H620" s="3" t="s">
        <v>773</v>
      </c>
      <c r="I620" s="3" t="s">
        <v>1024</v>
      </c>
    </row>
    <row r="621" spans="1:9" ht="43.5" customHeight="1" x14ac:dyDescent="0.25">
      <c r="A621" s="3" t="s">
        <v>122</v>
      </c>
      <c r="B621" s="3" t="s">
        <v>462</v>
      </c>
      <c r="C621" s="3" t="s">
        <v>174</v>
      </c>
      <c r="D621" s="3" t="s">
        <v>175</v>
      </c>
      <c r="E621" s="5" t="s">
        <v>981</v>
      </c>
      <c r="F621" s="8"/>
      <c r="G621" s="3" t="s">
        <v>1112</v>
      </c>
      <c r="H621" s="3" t="s">
        <v>773</v>
      </c>
      <c r="I621" s="3" t="s">
        <v>1024</v>
      </c>
    </row>
    <row r="622" spans="1:9" ht="43.5" customHeight="1" x14ac:dyDescent="0.25">
      <c r="A622" s="13" t="s">
        <v>302</v>
      </c>
      <c r="B622" s="13" t="s">
        <v>463</v>
      </c>
      <c r="C622" s="13" t="s">
        <v>495</v>
      </c>
      <c r="D622" s="13" t="s">
        <v>496</v>
      </c>
      <c r="E622" s="5" t="s">
        <v>693</v>
      </c>
      <c r="F622" s="8"/>
      <c r="G622" s="3" t="s">
        <v>1267</v>
      </c>
      <c r="H622" s="3" t="s">
        <v>1125</v>
      </c>
      <c r="I622" s="3" t="s">
        <v>1024</v>
      </c>
    </row>
    <row r="623" spans="1:9" ht="43.5" customHeight="1" x14ac:dyDescent="0.25">
      <c r="A623" s="3" t="s">
        <v>122</v>
      </c>
      <c r="B623" s="13" t="s">
        <v>463</v>
      </c>
      <c r="C623" s="13" t="s">
        <v>495</v>
      </c>
      <c r="D623" s="13" t="s">
        <v>496</v>
      </c>
      <c r="E623" s="5" t="s">
        <v>981</v>
      </c>
      <c r="F623" s="8"/>
      <c r="G623" s="3" t="s">
        <v>1267</v>
      </c>
      <c r="H623" s="3" t="s">
        <v>1125</v>
      </c>
      <c r="I623" s="3" t="s">
        <v>1024</v>
      </c>
    </row>
    <row r="624" spans="1:9" ht="43.5" customHeight="1" x14ac:dyDescent="0.25">
      <c r="A624" s="3" t="s">
        <v>302</v>
      </c>
      <c r="B624" s="3" t="s">
        <v>464</v>
      </c>
      <c r="C624" s="3" t="s">
        <v>497</v>
      </c>
      <c r="D624" s="3" t="s">
        <v>498</v>
      </c>
      <c r="E624" s="5" t="s">
        <v>694</v>
      </c>
      <c r="F624" s="8"/>
      <c r="G624" s="9" t="s">
        <v>1077</v>
      </c>
      <c r="H624" s="3" t="s">
        <v>724</v>
      </c>
      <c r="I624" s="3" t="s">
        <v>1024</v>
      </c>
    </row>
    <row r="625" spans="1:9" ht="43.5" customHeight="1" x14ac:dyDescent="0.25">
      <c r="A625" s="3" t="s">
        <v>122</v>
      </c>
      <c r="B625" s="3" t="s">
        <v>464</v>
      </c>
      <c r="C625" s="3" t="s">
        <v>497</v>
      </c>
      <c r="D625" s="3" t="s">
        <v>498</v>
      </c>
      <c r="E625" s="5" t="s">
        <v>982</v>
      </c>
      <c r="F625" s="8"/>
      <c r="G625" s="9" t="s">
        <v>1077</v>
      </c>
      <c r="H625" s="3" t="s">
        <v>724</v>
      </c>
      <c r="I625" s="3" t="s">
        <v>1024</v>
      </c>
    </row>
    <row r="626" spans="1:9" ht="43.5" customHeight="1" x14ac:dyDescent="0.25">
      <c r="A626" s="3" t="s">
        <v>302</v>
      </c>
      <c r="B626" s="3" t="s">
        <v>465</v>
      </c>
      <c r="C626" s="3" t="s">
        <v>523</v>
      </c>
      <c r="D626" s="3" t="s">
        <v>523</v>
      </c>
      <c r="E626" s="5" t="s">
        <v>114</v>
      </c>
      <c r="F626" s="8"/>
      <c r="G626" s="3" t="s">
        <v>1333</v>
      </c>
      <c r="H626" s="3" t="s">
        <v>1334</v>
      </c>
      <c r="I626" s="3" t="s">
        <v>1024</v>
      </c>
    </row>
    <row r="627" spans="1:9" ht="43.5" customHeight="1" x14ac:dyDescent="0.25">
      <c r="A627" s="3" t="s">
        <v>122</v>
      </c>
      <c r="B627" s="3" t="s">
        <v>465</v>
      </c>
      <c r="C627" s="3" t="s">
        <v>523</v>
      </c>
      <c r="D627" s="3" t="s">
        <v>523</v>
      </c>
      <c r="E627" s="5" t="s">
        <v>695</v>
      </c>
      <c r="F627" s="8">
        <v>2413</v>
      </c>
      <c r="G627" s="3" t="s">
        <v>1333</v>
      </c>
      <c r="H627" s="3" t="s">
        <v>1334</v>
      </c>
      <c r="I627" s="3" t="s">
        <v>1024</v>
      </c>
    </row>
    <row r="628" spans="1:9" ht="43.5" customHeight="1" x14ac:dyDescent="0.25">
      <c r="A628" s="3" t="s">
        <v>302</v>
      </c>
      <c r="B628" s="3" t="s">
        <v>466</v>
      </c>
      <c r="C628" s="3" t="s">
        <v>510</v>
      </c>
      <c r="D628" s="3" t="s">
        <v>511</v>
      </c>
      <c r="E628" s="5" t="s">
        <v>696</v>
      </c>
      <c r="F628" s="8"/>
      <c r="G628" s="3" t="s">
        <v>1122</v>
      </c>
      <c r="H628" s="3" t="s">
        <v>1123</v>
      </c>
      <c r="I628" s="3" t="s">
        <v>1024</v>
      </c>
    </row>
    <row r="629" spans="1:9" ht="43.5" customHeight="1" x14ac:dyDescent="0.25">
      <c r="A629" s="3" t="s">
        <v>122</v>
      </c>
      <c r="B629" s="3" t="s">
        <v>466</v>
      </c>
      <c r="C629" s="3" t="s">
        <v>510</v>
      </c>
      <c r="D629" s="3" t="s">
        <v>511</v>
      </c>
      <c r="E629" s="5" t="s">
        <v>1335</v>
      </c>
      <c r="F629" s="8"/>
      <c r="G629" s="3" t="s">
        <v>1122</v>
      </c>
      <c r="H629" s="3" t="s">
        <v>1123</v>
      </c>
      <c r="I629" s="3" t="s">
        <v>1024</v>
      </c>
    </row>
    <row r="630" spans="1:9" ht="43.5" customHeight="1" x14ac:dyDescent="0.25">
      <c r="A630" s="3" t="s">
        <v>302</v>
      </c>
      <c r="B630" s="3" t="s">
        <v>467</v>
      </c>
      <c r="C630" s="3" t="s">
        <v>501</v>
      </c>
      <c r="D630" s="3" t="s">
        <v>502</v>
      </c>
      <c r="E630" s="5" t="s">
        <v>697</v>
      </c>
      <c r="F630" s="8"/>
      <c r="G630" s="3" t="s">
        <v>1204</v>
      </c>
      <c r="H630" s="3" t="s">
        <v>1336</v>
      </c>
      <c r="I630" s="3" t="s">
        <v>1024</v>
      </c>
    </row>
    <row r="631" spans="1:9" ht="43.5" customHeight="1" x14ac:dyDescent="0.25">
      <c r="A631" s="3" t="s">
        <v>122</v>
      </c>
      <c r="B631" s="3" t="s">
        <v>467</v>
      </c>
      <c r="C631" s="3" t="s">
        <v>501</v>
      </c>
      <c r="D631" s="3" t="s">
        <v>502</v>
      </c>
      <c r="E631" s="5" t="s">
        <v>698</v>
      </c>
      <c r="F631" s="8"/>
      <c r="G631" s="10" t="s">
        <v>1204</v>
      </c>
      <c r="H631" s="3" t="s">
        <v>1336</v>
      </c>
      <c r="I631" s="3" t="s">
        <v>1024</v>
      </c>
    </row>
    <row r="632" spans="1:9" ht="43.5" customHeight="1" x14ac:dyDescent="0.25">
      <c r="A632" s="3" t="s">
        <v>302</v>
      </c>
      <c r="B632" s="3" t="s">
        <v>468</v>
      </c>
      <c r="C632" s="3" t="s">
        <v>538</v>
      </c>
      <c r="D632" s="3" t="s">
        <v>539</v>
      </c>
      <c r="E632" s="5" t="s">
        <v>699</v>
      </c>
      <c r="F632" s="8"/>
      <c r="G632" s="3" t="s">
        <v>1208</v>
      </c>
      <c r="H632" s="3" t="s">
        <v>1337</v>
      </c>
      <c r="I632" s="3" t="s">
        <v>1024</v>
      </c>
    </row>
    <row r="633" spans="1:9" ht="43.5" customHeight="1" x14ac:dyDescent="0.25">
      <c r="A633" s="3" t="s">
        <v>122</v>
      </c>
      <c r="B633" s="3" t="s">
        <v>468</v>
      </c>
      <c r="C633" s="3" t="s">
        <v>538</v>
      </c>
      <c r="D633" s="3" t="s">
        <v>539</v>
      </c>
      <c r="E633" s="5" t="s">
        <v>1338</v>
      </c>
      <c r="F633" s="8"/>
      <c r="G633" s="3" t="s">
        <v>1208</v>
      </c>
      <c r="H633" s="3" t="s">
        <v>1337</v>
      </c>
      <c r="I633" s="3" t="s">
        <v>1024</v>
      </c>
    </row>
    <row r="634" spans="1:9" ht="43.5" customHeight="1" x14ac:dyDescent="0.25">
      <c r="A634" s="3" t="s">
        <v>302</v>
      </c>
      <c r="B634" s="3" t="s">
        <v>469</v>
      </c>
      <c r="C634" s="3" t="s">
        <v>510</v>
      </c>
      <c r="D634" s="3" t="s">
        <v>511</v>
      </c>
      <c r="E634" s="5" t="s">
        <v>700</v>
      </c>
      <c r="F634" s="8">
        <v>2173</v>
      </c>
      <c r="G634" s="3" t="s">
        <v>1122</v>
      </c>
      <c r="H634" s="3" t="s">
        <v>1123</v>
      </c>
      <c r="I634" s="3" t="s">
        <v>1024</v>
      </c>
    </row>
    <row r="635" spans="1:9" ht="43.5" customHeight="1" x14ac:dyDescent="0.25">
      <c r="A635" s="3" t="s">
        <v>122</v>
      </c>
      <c r="B635" s="3" t="s">
        <v>469</v>
      </c>
      <c r="C635" s="3" t="s">
        <v>510</v>
      </c>
      <c r="D635" s="3" t="s">
        <v>511</v>
      </c>
      <c r="E635" s="5" t="s">
        <v>701</v>
      </c>
      <c r="F635" s="8">
        <v>2174</v>
      </c>
      <c r="G635" s="3" t="s">
        <v>1122</v>
      </c>
      <c r="H635" s="3" t="s">
        <v>1123</v>
      </c>
      <c r="I635" s="3" t="s">
        <v>1024</v>
      </c>
    </row>
    <row r="636" spans="1:9" ht="43.5" customHeight="1" x14ac:dyDescent="0.25">
      <c r="A636" s="3" t="s">
        <v>302</v>
      </c>
      <c r="B636" s="3" t="s">
        <v>470</v>
      </c>
      <c r="C636" s="3" t="s">
        <v>512</v>
      </c>
      <c r="D636" s="3" t="s">
        <v>513</v>
      </c>
      <c r="E636" s="5" t="s">
        <v>702</v>
      </c>
      <c r="F636" s="8"/>
      <c r="G636" s="3" t="s">
        <v>1214</v>
      </c>
      <c r="H636" s="3" t="s">
        <v>1215</v>
      </c>
      <c r="I636" s="3" t="s">
        <v>1024</v>
      </c>
    </row>
    <row r="637" spans="1:9" ht="43.5" customHeight="1" x14ac:dyDescent="0.25">
      <c r="A637" s="3" t="s">
        <v>122</v>
      </c>
      <c r="B637" s="3" t="s">
        <v>470</v>
      </c>
      <c r="C637" s="3" t="s">
        <v>512</v>
      </c>
      <c r="D637" s="3" t="s">
        <v>513</v>
      </c>
      <c r="E637" s="5" t="s">
        <v>1339</v>
      </c>
      <c r="F637" s="8"/>
      <c r="G637" s="3" t="s">
        <v>1214</v>
      </c>
      <c r="H637" s="3" t="s">
        <v>1215</v>
      </c>
      <c r="I637" s="3" t="s">
        <v>1024</v>
      </c>
    </row>
    <row r="638" spans="1:9" ht="43.5" customHeight="1" x14ac:dyDescent="0.25">
      <c r="A638" s="3" t="s">
        <v>302</v>
      </c>
      <c r="B638" s="3" t="s">
        <v>471</v>
      </c>
      <c r="C638" s="3" t="s">
        <v>499</v>
      </c>
      <c r="D638" s="3" t="s">
        <v>500</v>
      </c>
      <c r="E638" s="5" t="s">
        <v>703</v>
      </c>
      <c r="F638" s="8"/>
      <c r="G638" s="3" t="s">
        <v>1322</v>
      </c>
      <c r="H638" s="3" t="s">
        <v>1340</v>
      </c>
      <c r="I638" s="3" t="s">
        <v>1024</v>
      </c>
    </row>
    <row r="639" spans="1:9" ht="43.5" customHeight="1" x14ac:dyDescent="0.25">
      <c r="A639" s="3" t="s">
        <v>122</v>
      </c>
      <c r="B639" s="3" t="s">
        <v>471</v>
      </c>
      <c r="C639" s="3" t="s">
        <v>499</v>
      </c>
      <c r="D639" s="3" t="s">
        <v>500</v>
      </c>
      <c r="E639" s="5" t="s">
        <v>704</v>
      </c>
      <c r="F639" s="8"/>
      <c r="G639" s="3" t="s">
        <v>1322</v>
      </c>
      <c r="H639" s="3" t="s">
        <v>1340</v>
      </c>
      <c r="I639" s="3" t="s">
        <v>1024</v>
      </c>
    </row>
    <row r="640" spans="1:9" ht="43.5" customHeight="1" x14ac:dyDescent="0.25">
      <c r="A640" s="3" t="s">
        <v>302</v>
      </c>
      <c r="B640" s="3" t="s">
        <v>472</v>
      </c>
      <c r="C640" s="3" t="s">
        <v>168</v>
      </c>
      <c r="D640" s="3" t="s">
        <v>169</v>
      </c>
      <c r="E640" s="5" t="s">
        <v>983</v>
      </c>
      <c r="F640" s="8"/>
      <c r="G640" s="3" t="s">
        <v>1084</v>
      </c>
      <c r="H640" s="3" t="s">
        <v>1085</v>
      </c>
      <c r="I640" s="3" t="s">
        <v>1024</v>
      </c>
    </row>
    <row r="641" spans="1:9" ht="43.5" customHeight="1" x14ac:dyDescent="0.25">
      <c r="A641" s="3" t="s">
        <v>122</v>
      </c>
      <c r="B641" s="3" t="s">
        <v>472</v>
      </c>
      <c r="C641" s="3" t="s">
        <v>168</v>
      </c>
      <c r="D641" s="3" t="s">
        <v>169</v>
      </c>
      <c r="E641" s="5" t="s">
        <v>189</v>
      </c>
      <c r="F641" s="8"/>
      <c r="G641" s="3" t="s">
        <v>1084</v>
      </c>
      <c r="H641" s="3" t="s">
        <v>1085</v>
      </c>
      <c r="I641" s="3" t="s">
        <v>1024</v>
      </c>
    </row>
    <row r="642" spans="1:9" ht="43.5" customHeight="1" x14ac:dyDescent="0.25">
      <c r="A642" s="3" t="s">
        <v>122</v>
      </c>
      <c r="B642" s="3" t="s">
        <v>472</v>
      </c>
      <c r="C642" s="3" t="s">
        <v>168</v>
      </c>
      <c r="D642" s="3" t="s">
        <v>169</v>
      </c>
      <c r="E642" s="5" t="s">
        <v>189</v>
      </c>
      <c r="F642" s="8"/>
      <c r="G642" s="3" t="s">
        <v>1084</v>
      </c>
      <c r="H642" s="3" t="s">
        <v>1085</v>
      </c>
      <c r="I642" s="3" t="s">
        <v>1024</v>
      </c>
    </row>
    <row r="643" spans="1:9" ht="43.5" customHeight="1" x14ac:dyDescent="0.25">
      <c r="A643" s="3" t="s">
        <v>302</v>
      </c>
      <c r="B643" s="3" t="s">
        <v>473</v>
      </c>
      <c r="C643" s="3" t="s">
        <v>510</v>
      </c>
      <c r="D643" s="3" t="s">
        <v>511</v>
      </c>
      <c r="E643" s="5" t="s">
        <v>984</v>
      </c>
      <c r="F643" s="8">
        <v>2179</v>
      </c>
      <c r="G643" s="3" t="s">
        <v>1122</v>
      </c>
      <c r="H643" s="3" t="s">
        <v>1123</v>
      </c>
      <c r="I643" s="3" t="s">
        <v>1024</v>
      </c>
    </row>
    <row r="644" spans="1:9" ht="43.5" customHeight="1" x14ac:dyDescent="0.25">
      <c r="A644" s="3" t="s">
        <v>122</v>
      </c>
      <c r="B644" s="3" t="s">
        <v>473</v>
      </c>
      <c r="C644" s="3" t="s">
        <v>510</v>
      </c>
      <c r="D644" s="3" t="s">
        <v>511</v>
      </c>
      <c r="E644" s="5" t="s">
        <v>1341</v>
      </c>
      <c r="F644" s="8">
        <v>2180</v>
      </c>
      <c r="G644" s="3" t="s">
        <v>1122</v>
      </c>
      <c r="H644" s="3" t="s">
        <v>1123</v>
      </c>
      <c r="I644" s="3" t="s">
        <v>1024</v>
      </c>
    </row>
    <row r="645" spans="1:9" ht="43.5" customHeight="1" x14ac:dyDescent="0.25">
      <c r="A645" s="3" t="s">
        <v>302</v>
      </c>
      <c r="B645" s="3" t="s">
        <v>474</v>
      </c>
      <c r="C645" s="3" t="s">
        <v>493</v>
      </c>
      <c r="D645" s="3" t="s">
        <v>494</v>
      </c>
      <c r="E645" s="5" t="s">
        <v>705</v>
      </c>
      <c r="F645" s="8"/>
      <c r="G645" s="3" t="s">
        <v>1256</v>
      </c>
      <c r="H645" s="3" t="s">
        <v>1342</v>
      </c>
      <c r="I645" s="3" t="s">
        <v>1024</v>
      </c>
    </row>
    <row r="646" spans="1:9" ht="43.5" customHeight="1" x14ac:dyDescent="0.25">
      <c r="A646" s="3" t="s">
        <v>122</v>
      </c>
      <c r="B646" s="3" t="s">
        <v>474</v>
      </c>
      <c r="C646" s="3" t="s">
        <v>493</v>
      </c>
      <c r="D646" s="3" t="s">
        <v>494</v>
      </c>
      <c r="E646" s="5" t="s">
        <v>706</v>
      </c>
      <c r="F646" s="8"/>
      <c r="G646" s="3" t="s">
        <v>1256</v>
      </c>
      <c r="H646" s="3" t="s">
        <v>1342</v>
      </c>
      <c r="I646" s="3" t="s">
        <v>1024</v>
      </c>
    </row>
    <row r="647" spans="1:9" ht="43.5" customHeight="1" x14ac:dyDescent="0.25">
      <c r="A647" s="3" t="s">
        <v>302</v>
      </c>
      <c r="B647" s="3" t="s">
        <v>475</v>
      </c>
      <c r="C647" s="3" t="s">
        <v>174</v>
      </c>
      <c r="D647" s="3" t="s">
        <v>175</v>
      </c>
      <c r="E647" s="5" t="s">
        <v>707</v>
      </c>
      <c r="F647" s="8"/>
      <c r="G647" s="3" t="s">
        <v>1112</v>
      </c>
      <c r="H647" s="3" t="s">
        <v>1113</v>
      </c>
      <c r="I647" s="3" t="s">
        <v>1024</v>
      </c>
    </row>
    <row r="648" spans="1:9" ht="43.5" customHeight="1" x14ac:dyDescent="0.25">
      <c r="A648" s="3" t="s">
        <v>122</v>
      </c>
      <c r="B648" s="3" t="s">
        <v>475</v>
      </c>
      <c r="C648" s="3" t="s">
        <v>174</v>
      </c>
      <c r="D648" s="3" t="s">
        <v>175</v>
      </c>
      <c r="E648" s="5" t="s">
        <v>985</v>
      </c>
      <c r="F648" s="8"/>
      <c r="G648" s="3" t="s">
        <v>1112</v>
      </c>
      <c r="H648" s="3" t="s">
        <v>1113</v>
      </c>
      <c r="I648" s="3" t="s">
        <v>1024</v>
      </c>
    </row>
    <row r="649" spans="1:9" ht="43.5" customHeight="1" x14ac:dyDescent="0.25">
      <c r="A649" s="3" t="s">
        <v>302</v>
      </c>
      <c r="B649" s="3" t="s">
        <v>476</v>
      </c>
      <c r="C649" s="3" t="s">
        <v>172</v>
      </c>
      <c r="D649" s="3" t="s">
        <v>173</v>
      </c>
      <c r="E649" s="5" t="s">
        <v>708</v>
      </c>
      <c r="F649" s="8"/>
      <c r="G649" s="3" t="s">
        <v>1111</v>
      </c>
      <c r="H649" s="3" t="s">
        <v>235</v>
      </c>
      <c r="I649" s="3" t="s">
        <v>1024</v>
      </c>
    </row>
    <row r="650" spans="1:9" ht="43.5" customHeight="1" x14ac:dyDescent="0.25">
      <c r="A650" s="3" t="s">
        <v>122</v>
      </c>
      <c r="B650" s="3" t="s">
        <v>476</v>
      </c>
      <c r="C650" s="3" t="s">
        <v>172</v>
      </c>
      <c r="D650" s="3" t="s">
        <v>173</v>
      </c>
      <c r="E650" s="5" t="s">
        <v>986</v>
      </c>
      <c r="F650" s="8"/>
      <c r="G650" s="3" t="s">
        <v>1111</v>
      </c>
      <c r="H650" s="3" t="s">
        <v>235</v>
      </c>
      <c r="I650" s="3" t="s">
        <v>1024</v>
      </c>
    </row>
    <row r="651" spans="1:9" ht="43.5" customHeight="1" x14ac:dyDescent="0.25">
      <c r="A651" s="3" t="s">
        <v>302</v>
      </c>
      <c r="B651" s="3" t="s">
        <v>477</v>
      </c>
      <c r="C651" s="3" t="s">
        <v>528</v>
      </c>
      <c r="D651" s="3" t="s">
        <v>520</v>
      </c>
      <c r="E651" s="5" t="s">
        <v>709</v>
      </c>
      <c r="F651" s="8"/>
      <c r="G651" s="3" t="s">
        <v>1251</v>
      </c>
      <c r="H651" s="3" t="s">
        <v>774</v>
      </c>
      <c r="I651" s="3" t="s">
        <v>1024</v>
      </c>
    </row>
    <row r="652" spans="1:9" ht="43.5" customHeight="1" x14ac:dyDescent="0.25">
      <c r="A652" s="3" t="s">
        <v>122</v>
      </c>
      <c r="B652" s="3" t="s">
        <v>477</v>
      </c>
      <c r="C652" s="3" t="s">
        <v>528</v>
      </c>
      <c r="D652" s="3" t="s">
        <v>520</v>
      </c>
      <c r="E652" s="5" t="s">
        <v>710</v>
      </c>
      <c r="F652" s="8"/>
      <c r="G652" s="3" t="s">
        <v>1251</v>
      </c>
      <c r="H652" s="3" t="s">
        <v>774</v>
      </c>
      <c r="I652" s="3" t="s">
        <v>1024</v>
      </c>
    </row>
    <row r="653" spans="1:9" ht="43.5" customHeight="1" x14ac:dyDescent="0.25">
      <c r="A653" s="3" t="s">
        <v>302</v>
      </c>
      <c r="B653" s="3" t="s">
        <v>478</v>
      </c>
      <c r="C653" s="3" t="s">
        <v>489</v>
      </c>
      <c r="D653" s="3" t="s">
        <v>490</v>
      </c>
      <c r="E653" s="5" t="s">
        <v>987</v>
      </c>
      <c r="F653" s="8"/>
      <c r="G653" s="3" t="s">
        <v>1093</v>
      </c>
      <c r="H653" s="3" t="s">
        <v>1094</v>
      </c>
      <c r="I653" s="3" t="s">
        <v>1024</v>
      </c>
    </row>
    <row r="654" spans="1:9" ht="43.5" customHeight="1" x14ac:dyDescent="0.25">
      <c r="A654" s="3" t="s">
        <v>122</v>
      </c>
      <c r="B654" s="3" t="s">
        <v>478</v>
      </c>
      <c r="C654" s="3" t="s">
        <v>489</v>
      </c>
      <c r="D654" s="3" t="s">
        <v>490</v>
      </c>
      <c r="E654" s="5" t="s">
        <v>1343</v>
      </c>
      <c r="F654" s="8"/>
      <c r="G654" s="9" t="s">
        <v>1093</v>
      </c>
      <c r="H654" s="9" t="s">
        <v>1000</v>
      </c>
      <c r="I654" s="3" t="s">
        <v>1024</v>
      </c>
    </row>
    <row r="655" spans="1:9" ht="43.5" customHeight="1" x14ac:dyDescent="0.25">
      <c r="A655" s="10" t="s">
        <v>302</v>
      </c>
      <c r="B655" s="3" t="s">
        <v>479</v>
      </c>
      <c r="C655" s="10" t="s">
        <v>164</v>
      </c>
      <c r="D655" s="10" t="s">
        <v>165</v>
      </c>
      <c r="E655" s="5" t="s">
        <v>712</v>
      </c>
      <c r="F655" s="8"/>
      <c r="G655" s="3" t="s">
        <v>1165</v>
      </c>
      <c r="H655" s="3" t="s">
        <v>1089</v>
      </c>
      <c r="I655" s="3" t="s">
        <v>1024</v>
      </c>
    </row>
    <row r="656" spans="1:9" ht="43.5" customHeight="1" x14ac:dyDescent="0.25">
      <c r="A656" s="3" t="s">
        <v>122</v>
      </c>
      <c r="B656" s="3" t="s">
        <v>479</v>
      </c>
      <c r="C656" s="3" t="s">
        <v>164</v>
      </c>
      <c r="D656" s="3" t="s">
        <v>165</v>
      </c>
      <c r="E656" s="5" t="s">
        <v>988</v>
      </c>
      <c r="F656" s="8"/>
      <c r="G656" s="3" t="s">
        <v>1165</v>
      </c>
      <c r="H656" s="3" t="s">
        <v>1089</v>
      </c>
      <c r="I656" s="3" t="s">
        <v>1024</v>
      </c>
    </row>
    <row r="657" spans="1:9" ht="43.5" customHeight="1" x14ac:dyDescent="0.25">
      <c r="A657" s="3" t="s">
        <v>302</v>
      </c>
      <c r="B657" s="3" t="s">
        <v>480</v>
      </c>
      <c r="C657" s="3" t="s">
        <v>163</v>
      </c>
      <c r="D657" s="3" t="s">
        <v>163</v>
      </c>
      <c r="E657" s="5" t="s">
        <v>115</v>
      </c>
      <c r="F657" s="8">
        <v>1311</v>
      </c>
      <c r="G657" s="3" t="s">
        <v>1070</v>
      </c>
      <c r="H657" s="3" t="s">
        <v>232</v>
      </c>
      <c r="I657" s="3" t="s">
        <v>119</v>
      </c>
    </row>
    <row r="658" spans="1:9" ht="43.5" customHeight="1" x14ac:dyDescent="0.25">
      <c r="A658" s="3" t="s">
        <v>122</v>
      </c>
      <c r="B658" s="3" t="s">
        <v>480</v>
      </c>
      <c r="C658" s="3" t="s">
        <v>163</v>
      </c>
      <c r="D658" s="3" t="s">
        <v>163</v>
      </c>
      <c r="E658" s="5" t="s">
        <v>116</v>
      </c>
      <c r="F658" s="8">
        <v>1312</v>
      </c>
      <c r="G658" s="3" t="s">
        <v>1070</v>
      </c>
      <c r="H658" s="3" t="s">
        <v>232</v>
      </c>
      <c r="I658" s="3" t="s">
        <v>119</v>
      </c>
    </row>
    <row r="659" spans="1:9" ht="43.5" customHeight="1" x14ac:dyDescent="0.25">
      <c r="A659" s="3" t="s">
        <v>302</v>
      </c>
      <c r="B659" s="3" t="s">
        <v>481</v>
      </c>
      <c r="C659" s="3" t="s">
        <v>497</v>
      </c>
      <c r="D659" s="3" t="s">
        <v>498</v>
      </c>
      <c r="E659" s="5" t="s">
        <v>713</v>
      </c>
      <c r="F659" s="8"/>
      <c r="G659" s="9" t="s">
        <v>1077</v>
      </c>
      <c r="H659" s="3" t="s">
        <v>724</v>
      </c>
      <c r="I659" s="3" t="s">
        <v>1024</v>
      </c>
    </row>
    <row r="660" spans="1:9" ht="43.5" customHeight="1" x14ac:dyDescent="0.25">
      <c r="A660" s="12" t="s">
        <v>122</v>
      </c>
      <c r="B660" s="12" t="s">
        <v>481</v>
      </c>
      <c r="C660" s="12" t="s">
        <v>497</v>
      </c>
      <c r="D660" s="3" t="s">
        <v>498</v>
      </c>
      <c r="E660" s="5" t="s">
        <v>714</v>
      </c>
      <c r="F660" s="8"/>
      <c r="G660" s="9" t="s">
        <v>1077</v>
      </c>
      <c r="H660" s="3" t="s">
        <v>724</v>
      </c>
      <c r="I660" s="3" t="s">
        <v>1024</v>
      </c>
    </row>
    <row r="661" spans="1:9" ht="43.5" customHeight="1" x14ac:dyDescent="0.25">
      <c r="A661" s="3" t="s">
        <v>302</v>
      </c>
      <c r="B661" s="3" t="s">
        <v>482</v>
      </c>
      <c r="C661" s="3" t="s">
        <v>176</v>
      </c>
      <c r="D661" s="3" t="s">
        <v>177</v>
      </c>
      <c r="E661" s="5" t="s">
        <v>715</v>
      </c>
      <c r="F661" s="8"/>
      <c r="G661" s="3" t="s">
        <v>1344</v>
      </c>
      <c r="H661" s="3" t="s">
        <v>1345</v>
      </c>
      <c r="I661" s="3" t="s">
        <v>1024</v>
      </c>
    </row>
    <row r="662" spans="1:9" ht="43.5" customHeight="1" x14ac:dyDescent="0.25">
      <c r="A662" s="3" t="s">
        <v>302</v>
      </c>
      <c r="B662" s="3" t="s">
        <v>483</v>
      </c>
      <c r="C662" s="3" t="s">
        <v>168</v>
      </c>
      <c r="D662" s="3" t="s">
        <v>169</v>
      </c>
      <c r="E662" s="5" t="s">
        <v>716</v>
      </c>
      <c r="F662" s="8"/>
      <c r="G662" s="3" t="s">
        <v>1084</v>
      </c>
      <c r="H662" s="3" t="s">
        <v>1085</v>
      </c>
      <c r="I662" s="3" t="s">
        <v>1024</v>
      </c>
    </row>
    <row r="663" spans="1:9" ht="43.5" customHeight="1" x14ac:dyDescent="0.25">
      <c r="A663" s="3" t="s">
        <v>122</v>
      </c>
      <c r="B663" s="3" t="s">
        <v>483</v>
      </c>
      <c r="C663" s="3" t="s">
        <v>168</v>
      </c>
      <c r="D663" s="3" t="s">
        <v>169</v>
      </c>
      <c r="E663" s="5" t="s">
        <v>989</v>
      </c>
      <c r="F663" s="8"/>
      <c r="G663" s="3" t="s">
        <v>1084</v>
      </c>
      <c r="H663" s="3" t="s">
        <v>1085</v>
      </c>
      <c r="I663" s="3" t="s">
        <v>1024</v>
      </c>
    </row>
    <row r="664" spans="1:9" ht="43.5" customHeight="1" x14ac:dyDescent="0.25">
      <c r="A664" s="3" t="s">
        <v>302</v>
      </c>
      <c r="B664" s="3" t="s">
        <v>484</v>
      </c>
      <c r="C664" s="3" t="s">
        <v>489</v>
      </c>
      <c r="D664" s="3" t="s">
        <v>490</v>
      </c>
      <c r="E664" s="5" t="s">
        <v>717</v>
      </c>
      <c r="F664" s="8"/>
      <c r="G664" s="3" t="s">
        <v>1346</v>
      </c>
      <c r="H664" s="3" t="s">
        <v>775</v>
      </c>
      <c r="I664" s="3" t="s">
        <v>1024</v>
      </c>
    </row>
    <row r="665" spans="1:9" ht="43.5" customHeight="1" x14ac:dyDescent="0.25">
      <c r="A665" s="3" t="s">
        <v>122</v>
      </c>
      <c r="B665" s="3" t="s">
        <v>484</v>
      </c>
      <c r="C665" s="3" t="s">
        <v>489</v>
      </c>
      <c r="D665" s="3" t="s">
        <v>490</v>
      </c>
      <c r="E665" s="5" t="s">
        <v>718</v>
      </c>
      <c r="F665" s="8"/>
      <c r="G665" s="3" t="s">
        <v>1346</v>
      </c>
      <c r="H665" s="3" t="s">
        <v>775</v>
      </c>
      <c r="I665" s="3" t="s">
        <v>1024</v>
      </c>
    </row>
    <row r="666" spans="1:9" ht="43.5" customHeight="1" x14ac:dyDescent="0.25">
      <c r="A666" s="3" t="s">
        <v>302</v>
      </c>
      <c r="B666" s="3" t="s">
        <v>485</v>
      </c>
      <c r="C666" s="3" t="s">
        <v>164</v>
      </c>
      <c r="D666" s="3" t="s">
        <v>165</v>
      </c>
      <c r="E666" s="5" t="s">
        <v>719</v>
      </c>
      <c r="F666" s="8"/>
      <c r="G666" s="3" t="s">
        <v>1079</v>
      </c>
      <c r="H666" s="3" t="s">
        <v>1089</v>
      </c>
      <c r="I666" s="3" t="s">
        <v>1024</v>
      </c>
    </row>
    <row r="667" spans="1:9" ht="43.5" customHeight="1" x14ac:dyDescent="0.25">
      <c r="A667" s="3" t="s">
        <v>122</v>
      </c>
      <c r="B667" s="3" t="s">
        <v>485</v>
      </c>
      <c r="C667" s="3" t="s">
        <v>164</v>
      </c>
      <c r="D667" s="3" t="s">
        <v>165</v>
      </c>
      <c r="E667" s="5" t="s">
        <v>990</v>
      </c>
      <c r="F667" s="8"/>
      <c r="G667" s="3" t="s">
        <v>1079</v>
      </c>
      <c r="H667" s="3" t="s">
        <v>1089</v>
      </c>
      <c r="I667" s="3" t="s">
        <v>1024</v>
      </c>
    </row>
    <row r="668" spans="1:9" ht="43.5" customHeight="1" x14ac:dyDescent="0.25">
      <c r="A668" s="3" t="s">
        <v>302</v>
      </c>
      <c r="B668" s="3" t="s">
        <v>486</v>
      </c>
      <c r="C668" s="3" t="s">
        <v>554</v>
      </c>
      <c r="D668" s="3" t="s">
        <v>555</v>
      </c>
      <c r="E668" s="5" t="s">
        <v>117</v>
      </c>
      <c r="F668" s="8"/>
      <c r="G668" s="3" t="s">
        <v>1241</v>
      </c>
      <c r="H668" s="3" t="s">
        <v>776</v>
      </c>
      <c r="I668" s="3" t="s">
        <v>1024</v>
      </c>
    </row>
    <row r="669" spans="1:9" ht="43.5" customHeight="1" x14ac:dyDescent="0.25">
      <c r="A669" s="3" t="s">
        <v>122</v>
      </c>
      <c r="B669" s="3" t="s">
        <v>486</v>
      </c>
      <c r="C669" s="3" t="s">
        <v>554</v>
      </c>
      <c r="D669" s="3" t="s">
        <v>555</v>
      </c>
      <c r="E669" s="5" t="s">
        <v>720</v>
      </c>
      <c r="F669" s="8"/>
      <c r="G669" s="3" t="s">
        <v>1241</v>
      </c>
      <c r="H669" s="3" t="s">
        <v>776</v>
      </c>
      <c r="I669" s="3" t="s">
        <v>1024</v>
      </c>
    </row>
  </sheetData>
  <autoFilter ref="A1:H669" xr:uid="{C3D8D34D-4279-417C-9A81-5A415FBC20DD}"/>
  <conditionalFormatting sqref="A33:A34 B308:D420 B476:D540 C502:D543">
    <cfRule type="containsText" dxfId="37" priority="52" operator="containsText" text="Vacante">
      <formula>NOT(ISERROR(SEARCH("Vacante",A33)))</formula>
    </cfRule>
  </conditionalFormatting>
  <conditionalFormatting sqref="A140:A156">
    <cfRule type="containsText" dxfId="36" priority="12" operator="containsText" text="Vacante">
      <formula>NOT(ISERROR(SEARCH("Vacante",A140)))</formula>
    </cfRule>
  </conditionalFormatting>
  <conditionalFormatting sqref="A145:A147">
    <cfRule type="cellIs" dxfId="35" priority="51" operator="equal">
      <formula>"VACANTE"</formula>
    </cfRule>
    <cfRule type="containsText" dxfId="34" priority="50" operator="containsText" text="VACANTE">
      <formula>NOT(ISERROR(SEARCH("VACANTE",A145)))</formula>
    </cfRule>
    <cfRule type="containsText" dxfId="33" priority="49" operator="containsText" text="Vacante">
      <formula>NOT(ISERROR(SEARCH("Vacante",A145)))</formula>
    </cfRule>
    <cfRule type="cellIs" dxfId="32" priority="47" operator="equal">
      <formula>"VACANTE"</formula>
    </cfRule>
    <cfRule type="containsText" dxfId="31" priority="46" operator="containsText" text="VACANTE">
      <formula>NOT(ISERROR(SEARCH("VACANTE",A145)))</formula>
    </cfRule>
  </conditionalFormatting>
  <conditionalFormatting sqref="A189:A219">
    <cfRule type="containsText" dxfId="30" priority="48" operator="containsText" text="Vacante">
      <formula>NOT(ISERROR(SEARCH("Vacante",A189)))</formula>
    </cfRule>
  </conditionalFormatting>
  <conditionalFormatting sqref="A309:A311">
    <cfRule type="containsText" dxfId="29" priority="10" operator="containsText" text="Vacante">
      <formula>NOT(ISERROR(SEARCH("Vacante",A309)))</formula>
    </cfRule>
  </conditionalFormatting>
  <conditionalFormatting sqref="A635">
    <cfRule type="containsText" dxfId="28" priority="41" operator="containsText" text="Vacante">
      <formula>NOT(ISERROR(SEARCH("Vacante",A635)))</formula>
    </cfRule>
  </conditionalFormatting>
  <conditionalFormatting sqref="A642">
    <cfRule type="containsText" dxfId="27" priority="42" operator="containsText" text="Vacante">
      <formula>NOT(ISERROR(SEARCH("Vacante",A642)))</formula>
    </cfRule>
  </conditionalFormatting>
  <conditionalFormatting sqref="A31:B31">
    <cfRule type="containsText" dxfId="26" priority="29" operator="containsText" text="Vacante">
      <formula>NOT(ISERROR(SEARCH("Vacante",A31)))</formula>
    </cfRule>
  </conditionalFormatting>
  <conditionalFormatting sqref="A431:B431">
    <cfRule type="containsText" dxfId="25" priority="33" operator="containsText" text="Vacante">
      <formula>NOT(ISERROR(SEARCH("Vacante",A431)))</formula>
    </cfRule>
  </conditionalFormatting>
  <conditionalFormatting sqref="A2:D30 C31:D73 B32:D32 A33:D36 B37:D37 A37:A51 B37:B56 B50:D50 A53:A74 A76 C76:D94 A78:A104 A85:D85 B90:B94 B95:D95 B96:B105 C96:D129 A106:D116 B117:D117 A118:D126 B127:D127 A134:D134 B135:D135 A136:D136 B137:D137 A138:D138 B139:D219 A158:A164 A166:A172 A174:A175 A177:A187 A220:D222 A223:B223 B224:D224 A225:D239 B240:D240 A241:D247 B248:D248 A249:D259 B260:D260 A261:D279 B280:D280 A281:D281 B282:D282 A295:D295 A296:B296 A300:D300 B301:D301 A302:D302 B303:D303 B305:D305 A338:D338 B421 A440:D440 B441:D474 A541:B541 B542:D542 A543:B543 B544:D557 A579:B579 B580:D580 A581:B581 B582:D584 A585:B585 B586:D586 A587:B587 C594:D651 B607:B609 B610:D610 A611:B611 B612:D612 B613:B615 B616:D616 A617:B617 B618:D620 A621:B621 B622:D622 A623:B623 B624:D624 A625:B625 B626:D628 A629:B629 B630:D632 A633:B633 B634:D636 A637:B637 B638:D643 A644:B644 B645:D646 B647:B650 B655 B656:D662 A663:B663 B664:D666 A667:B667 B668:D669">
    <cfRule type="containsText" dxfId="24" priority="54" operator="containsText" text="Vacante">
      <formula>NOT(ISERROR(SEARCH("Vacante",A2)))</formula>
    </cfRule>
  </conditionalFormatting>
  <conditionalFormatting sqref="A128:D132">
    <cfRule type="containsText" dxfId="23" priority="31" operator="containsText" text="Vacante">
      <formula>NOT(ISERROR(SEARCH("Vacante",A128)))</formula>
    </cfRule>
  </conditionalFormatting>
  <conditionalFormatting sqref="A283:D288 A314 A324 A326 A330 A332 A340 A344 A346 A350:A351 A359 A365 A367 A369 A375 A379 A381 A383 A387 A389 A391 A395 A400 A402 A404 A406 A408 A410 A412 A414 A420 A423 A425 A429 A434 A436 A454 A458 A462 A469 A471 A475:D475 A479 A484 A486 A491 A493 A495 A497 A501 A503 A505 A507 A509 A515 A517 A521 A545 A547 A559 A593 A597 A599 A601 A603 A607 A609 A613 A615 A648 A650 A652 A656">
    <cfRule type="containsText" dxfId="22" priority="1" operator="containsText" text="Vacante">
      <formula>NOT(ISERROR(SEARCH("Vacante",A283)))</formula>
    </cfRule>
  </conditionalFormatting>
  <conditionalFormatting sqref="A290:D290 A292:D293 A304:D304 A306:D307">
    <cfRule type="containsText" dxfId="21" priority="32" operator="containsText" text="Vacante">
      <formula>NOT(ISERROR(SEARCH("Vacante",A290)))</formula>
    </cfRule>
  </conditionalFormatting>
  <conditionalFormatting sqref="A654:D654">
    <cfRule type="containsText" dxfId="20" priority="45" operator="containsText" text="Vacante">
      <formula>NOT(ISERROR(SEARCH("Vacante",A654)))</formula>
    </cfRule>
  </conditionalFormatting>
  <conditionalFormatting sqref="B297 A298:B298 B299">
    <cfRule type="containsText" dxfId="19" priority="24" operator="containsText" text="Vacante">
      <formula>NOT(ISERROR(SEARCH("Vacante",A297)))</formula>
    </cfRule>
  </conditionalFormatting>
  <conditionalFormatting sqref="B558">
    <cfRule type="containsText" dxfId="18" priority="28" operator="containsText" text="Vacante">
      <formula>NOT(ISERROR(SEARCH("Vacante",B558)))</formula>
    </cfRule>
  </conditionalFormatting>
  <conditionalFormatting sqref="B57:D89">
    <cfRule type="containsText" dxfId="17" priority="8" operator="containsText" text="Vacante">
      <formula>NOT(ISERROR(SEARCH("Vacante",B57)))</formula>
    </cfRule>
  </conditionalFormatting>
  <conditionalFormatting sqref="B133:D133">
    <cfRule type="containsText" dxfId="16" priority="5" operator="containsText" text="Vacante">
      <formula>NOT(ISERROR(SEARCH("Vacante",B133)))</formula>
    </cfRule>
  </conditionalFormatting>
  <conditionalFormatting sqref="B289:D289">
    <cfRule type="containsText" dxfId="15" priority="27" operator="containsText" text="Vacante">
      <formula>NOT(ISERROR(SEARCH("Vacante",B289)))</formula>
    </cfRule>
  </conditionalFormatting>
  <conditionalFormatting sqref="B291:D291">
    <cfRule type="containsText" dxfId="14" priority="4" operator="containsText" text="Vacante">
      <formula>NOT(ISERROR(SEARCH("Vacante",B291)))</formula>
    </cfRule>
  </conditionalFormatting>
  <conditionalFormatting sqref="B294:D294">
    <cfRule type="containsText" dxfId="13" priority="26" operator="containsText" text="Vacante">
      <formula>NOT(ISERROR(SEARCH("Vacante",B294)))</formula>
    </cfRule>
  </conditionalFormatting>
  <conditionalFormatting sqref="B424:D430">
    <cfRule type="containsText" dxfId="12" priority="19" operator="containsText" text="Vacante">
      <formula>NOT(ISERROR(SEARCH("Vacante",B424)))</formula>
    </cfRule>
  </conditionalFormatting>
  <conditionalFormatting sqref="B432:D439">
    <cfRule type="containsText" dxfId="11" priority="18" operator="containsText" text="Vacante">
      <formula>NOT(ISERROR(SEARCH("Vacante",B432)))</formula>
    </cfRule>
  </conditionalFormatting>
  <conditionalFormatting sqref="B588:D606">
    <cfRule type="containsText" dxfId="10" priority="14" operator="containsText" text="Vacante">
      <formula>NOT(ISERROR(SEARCH("Vacante",B588)))</formula>
    </cfRule>
  </conditionalFormatting>
  <conditionalFormatting sqref="B651:D653">
    <cfRule type="containsText" dxfId="9" priority="13" operator="containsText" text="Vacante">
      <formula>NOT(ISERROR(SEARCH("Vacante",B651)))</formula>
    </cfRule>
  </conditionalFormatting>
  <conditionalFormatting sqref="C2:D19 C558:D592 B559:D578 C653:D669">
    <cfRule type="containsText" dxfId="8" priority="53" operator="containsText" text="Vacante">
      <formula>NOT(ISERROR(SEARCH("Vacante",B2)))</formula>
    </cfRule>
  </conditionalFormatting>
  <conditionalFormatting sqref="C162:D223">
    <cfRule type="containsText" dxfId="7" priority="30" operator="containsText" text="Vacante">
      <formula>NOT(ISERROR(SEARCH("Vacante",C162)))</formula>
    </cfRule>
  </conditionalFormatting>
  <conditionalFormatting sqref="C225:D282">
    <cfRule type="containsText" dxfId="6" priority="35" operator="containsText" text="Vacante">
      <formula>NOT(ISERROR(SEARCH("Vacante",C225)))</formula>
    </cfRule>
  </conditionalFormatting>
  <conditionalFormatting sqref="C296:D299">
    <cfRule type="containsText" dxfId="5" priority="7" operator="containsText" text="Vacante">
      <formula>NOT(ISERROR(SEARCH("Vacante",C296)))</formula>
    </cfRule>
  </conditionalFormatting>
  <conditionalFormatting sqref="C332:D332">
    <cfRule type="containsText" dxfId="4" priority="38" operator="containsText" text="Vacante">
      <formula>NOT(ISERROR(SEARCH("Vacante",C332)))</formula>
    </cfRule>
  </conditionalFormatting>
  <conditionalFormatting sqref="C403:D404">
    <cfRule type="containsText" dxfId="3" priority="34" operator="containsText" text="Vacante">
      <formula>NOT(ISERROR(SEARCH("Vacante",C403)))</formula>
    </cfRule>
  </conditionalFormatting>
  <conditionalFormatting sqref="C421:D428 C430:D433">
    <cfRule type="containsText" dxfId="2" priority="44" operator="containsText" text="Vacante">
      <formula>NOT(ISERROR(SEARCH("Vacante",C421)))</formula>
    </cfRule>
  </conditionalFormatting>
  <conditionalFormatting sqref="C491:D491">
    <cfRule type="containsText" dxfId="1" priority="36" operator="containsText" text="Vacante">
      <formula>NOT(ISERROR(SEARCH("Vacante",C491)))</formula>
    </cfRule>
  </conditionalFormatting>
  <conditionalFormatting sqref="E398:H398">
    <cfRule type="containsText" dxfId="0" priority="2" operator="containsText" text="Vacante">
      <formula>NOT(ISERROR(SEARCH("Vacante",E398)))</formula>
    </cfRule>
  </conditionalFormatting>
  <hyperlinks>
    <hyperlink ref="E8" r:id="rId1" xr:uid="{F2304EA2-D2AF-49BB-A596-9DE467D120B5}"/>
    <hyperlink ref="E6" r:id="rId2" xr:uid="{9108FADE-1BAB-43C7-BC6E-5599C64AD4A4}"/>
    <hyperlink ref="E7" r:id="rId3" xr:uid="{47EC71B0-7055-4021-81EC-8478B1C0A00D}"/>
    <hyperlink ref="E5" r:id="rId4" xr:uid="{9B482A04-9613-4CDD-AE4D-949C56FA996D}"/>
    <hyperlink ref="E2" r:id="rId5" xr:uid="{CBF38819-B913-4680-8E74-D2DBB72FC0B9}"/>
    <hyperlink ref="E4" r:id="rId6" xr:uid="{CE88CF58-84E0-4AF5-B409-ADB7AB2B11BA}"/>
    <hyperlink ref="E3" r:id="rId7" xr:uid="{C62199A6-C569-4B46-A8C5-D0CC9DCD19E3}"/>
    <hyperlink ref="E146" r:id="rId8" xr:uid="{B3CF6ECA-1743-488A-A3A7-8CB722A94D7F}"/>
    <hyperlink ref="E140" r:id="rId9" xr:uid="{D6569B9E-BBDC-4A28-A713-C4B851691BDB}"/>
    <hyperlink ref="E142" r:id="rId10" display="mailto:Carlos.Madrid@justiciamilitar.gov.co" xr:uid="{0EF002C1-72A3-4FCB-9866-64FB50F5E65D}"/>
    <hyperlink ref="E143" r:id="rId11" display="mailto:Diana.Pineda@justiciamilitar.gov.co" xr:uid="{0D21F0C6-3114-46EE-882D-1DACF605E313}"/>
    <hyperlink ref="E13" r:id="rId12" display="mailto:ivan.pena@justiciamilitar.gov.co" xr:uid="{BC7D150C-9C20-4723-AC93-873DAA228508}"/>
    <hyperlink ref="E147" r:id="rId13" display="mailto:Martha.Herreno@justiciamilitar.gov.co" xr:uid="{52FD9C7C-7052-4EA1-898B-B1E50483B34E}"/>
    <hyperlink ref="E144" r:id="rId14" xr:uid="{0C568029-8BE7-4164-A9D5-B56DDDBAA604}"/>
    <hyperlink ref="E311" r:id="rId15" xr:uid="{77FA39EF-855A-48F9-B7D4-D89D0B7418DF}"/>
    <hyperlink ref="E313" r:id="rId16" xr:uid="{70383DB8-096B-4D17-9347-AD7C341964D8}"/>
    <hyperlink ref="E315" r:id="rId17" xr:uid="{61444008-EC60-4212-8BC6-7EAEB169600C}"/>
    <hyperlink ref="E317" r:id="rId18" xr:uid="{6BC38AAD-2BB7-49E0-8C25-C81DBAC9D354}"/>
    <hyperlink ref="E319" r:id="rId19" xr:uid="{CD71786C-F2C8-4BA7-9588-13100A5F5DF7}"/>
    <hyperlink ref="E321" r:id="rId20" xr:uid="{5BFD4F48-C7BA-490D-9147-D11DBBF0378B}"/>
    <hyperlink ref="E323" r:id="rId21" xr:uid="{67612F48-91A8-4D86-B690-EE13A40D5BB6}"/>
    <hyperlink ref="E325" r:id="rId22" xr:uid="{1A35BD9F-F1BE-4B70-9E15-612001C999C7}"/>
    <hyperlink ref="E327" r:id="rId23" xr:uid="{7FD869A3-3F6B-436F-A6B8-09FCE9786FD1}"/>
    <hyperlink ref="E329" r:id="rId24" xr:uid="{CAEC5E34-C795-4D50-9180-CD936353E4AA}"/>
    <hyperlink ref="E331" r:id="rId25" xr:uid="{3B76640D-27ED-4DA8-81CD-A5F54CAD8FDD}"/>
    <hyperlink ref="E333" r:id="rId26" xr:uid="{8EC216E4-4F02-4B10-A860-6528FAF6836B}"/>
    <hyperlink ref="E335" r:id="rId27" xr:uid="{BC3B2A73-BCBB-4C90-9B94-41EA367A53CA}"/>
    <hyperlink ref="E337" r:id="rId28" xr:uid="{97538161-AE43-4488-958C-1BDD70FC93B2}"/>
    <hyperlink ref="E354" r:id="rId29" xr:uid="{0B6CFC3C-F301-4E98-9B2E-1FE44FB97D7D}"/>
    <hyperlink ref="E341" r:id="rId30" xr:uid="{B9569635-EB59-437D-97CC-18153A938626}"/>
    <hyperlink ref="E343" r:id="rId31" xr:uid="{83463749-B096-490B-89A1-848F36685B5C}"/>
    <hyperlink ref="E345" r:id="rId32" xr:uid="{3BAA64BF-88F2-4388-BB1E-335E768A2947}"/>
    <hyperlink ref="E347" r:id="rId33" xr:uid="{BD4C0EA8-2CCF-4F7E-B873-E2311B584B6F}"/>
    <hyperlink ref="E349" r:id="rId34" xr:uid="{E4CA4E2C-A1B5-4600-A4A7-7933B74F69EF}"/>
    <hyperlink ref="E356" r:id="rId35" xr:uid="{7308216C-F87C-4B95-AEC3-5E53E8127AFB}"/>
    <hyperlink ref="E358" r:id="rId36" xr:uid="{4277D1A7-13F9-47AD-B794-6D257916F5D2}"/>
    <hyperlink ref="E360" r:id="rId37" xr:uid="{31C81A71-A2CF-465A-A8FB-E91A4BB8607E}"/>
    <hyperlink ref="E386" r:id="rId38" xr:uid="{851255E9-4321-4F76-BCBD-C69698D6EA72}"/>
    <hyperlink ref="E384" r:id="rId39" xr:uid="{1B57C000-0A2D-4FA2-9A1F-D730D4CB2291}"/>
    <hyperlink ref="E382" r:id="rId40" xr:uid="{B3BBAA9B-1657-4A36-80EF-F2536F1035E3}"/>
    <hyperlink ref="E378" r:id="rId41" xr:uid="{1EF90380-F7C0-4BF8-AD2E-60C1283A9B00}"/>
    <hyperlink ref="E374" r:id="rId42" xr:uid="{7971A0C5-6266-4C32-A947-413D87CF7B35}"/>
    <hyperlink ref="E370" r:id="rId43" xr:uid="{9107A03F-8919-42BA-9C0C-D14CDDEC36FC}"/>
    <hyperlink ref="E368" r:id="rId44" xr:uid="{F5B6B963-F5D2-4C0A-958D-77FC4593D11D}"/>
    <hyperlink ref="E366" r:id="rId45" xr:uid="{CDEEEAC0-A8A9-4D43-BE3F-8786B5BEBEC7}"/>
    <hyperlink ref="E364" r:id="rId46" xr:uid="{7CC2CE3E-94D3-4D1F-9BB8-EAF060EF274F}"/>
    <hyperlink ref="E372" r:id="rId47" xr:uid="{D5EF405B-C45E-453A-9279-AA2FFEEE2783}"/>
    <hyperlink ref="E388" r:id="rId48" xr:uid="{3EF8096A-20E0-4652-BD3A-0889757B948C}"/>
    <hyperlink ref="E394" r:id="rId49" xr:uid="{8D0E4310-F919-40DE-8B5B-2BDE443A610C}"/>
    <hyperlink ref="E392" r:id="rId50" xr:uid="{0D18F0E0-E1C0-4371-A379-AA8653A986F0}"/>
    <hyperlink ref="E428" r:id="rId51" xr:uid="{E238B76E-0E5E-4208-9BDF-7AC15B7CCF5E}"/>
    <hyperlink ref="E403" r:id="rId52" xr:uid="{D15A5571-FF2B-40BD-A0CA-B4FCFAC88B5D}"/>
    <hyperlink ref="E401" r:id="rId53" xr:uid="{A1CE19E6-5B4A-4C4B-A0FC-4D30046DDB44}"/>
    <hyperlink ref="E426" r:id="rId54" xr:uid="{8AC5C2A8-7DBB-4D3D-A09A-0810A1B62D45}"/>
    <hyperlink ref="E424" r:id="rId55" xr:uid="{8676FC07-A6A3-4EE5-9475-972BDD460F9F}"/>
    <hyperlink ref="E441" r:id="rId56" xr:uid="{3203B68C-766E-48C3-8710-88A66D36F404}"/>
    <hyperlink ref="E439" r:id="rId57" xr:uid="{38772FBF-9B34-41D3-9051-109E05C3FDD6}"/>
    <hyperlink ref="E437" r:id="rId58" xr:uid="{9F625FFD-7756-4812-AA8E-4A88CF9796E3}"/>
    <hyperlink ref="E433" r:id="rId59" xr:uid="{BBE5ADEE-AFDB-4E69-8D61-1F33FDEBC5DB}"/>
    <hyperlink ref="E430" r:id="rId60" xr:uid="{53AD3BB8-A596-4514-8728-3DDA0DA6799E}"/>
    <hyperlink ref="E465" r:id="rId61" xr:uid="{D106D930-E5FF-4E4E-8D57-299E558EDC9F}"/>
    <hyperlink ref="E443" r:id="rId62" xr:uid="{359F393C-6DDC-41D8-B778-F2297811C41A}"/>
    <hyperlink ref="E449" r:id="rId63" xr:uid="{55D5EDDA-4047-4ED1-97E6-D4ACDAA98E79}"/>
    <hyperlink ref="E451" r:id="rId64" xr:uid="{5341C974-0298-4247-BA64-9288C741B1E0}"/>
    <hyperlink ref="E453" r:id="rId65" xr:uid="{3294303F-D524-4AD4-92C3-54465DCAA17F}"/>
    <hyperlink ref="E455" r:id="rId66" xr:uid="{50B5AF12-8E87-4672-AFA3-A1B6AEDE3F07}"/>
    <hyperlink ref="E466" r:id="rId67" xr:uid="{44B957C7-303F-4C15-95AF-931CC4DCE848}"/>
    <hyperlink ref="E470" r:id="rId68" xr:uid="{DD6EDBA5-CE7A-4A36-9D12-B6D2FFBD9E1D}"/>
    <hyperlink ref="E80" r:id="rId69" xr:uid="{07986A94-106E-4F34-B8B2-D9A8469320FB}"/>
    <hyperlink ref="E480" r:id="rId70" xr:uid="{2916F408-7CEA-4DA3-982A-1C0B25413AF0}"/>
    <hyperlink ref="E482" r:id="rId71" xr:uid="{B21DE15D-CE2C-4759-95C0-27E6721266EE}"/>
    <hyperlink ref="E492" r:id="rId72" xr:uid="{89CDA8A8-0517-46E1-A048-D1DEAAB04F58}"/>
    <hyperlink ref="E485" r:id="rId73" xr:uid="{9D30CD15-8AE8-4CD2-9F8C-7CE5868A35B7}"/>
    <hyperlink ref="E487" r:id="rId74" xr:uid="{B8BA7A29-0937-49C2-A08E-FE9F3A8A850D}"/>
    <hyperlink ref="E489" r:id="rId75" xr:uid="{E41F281D-4080-4024-8F23-022E0F1FA9D3}"/>
    <hyperlink ref="E490" r:id="rId76" xr:uid="{E84357B5-EC3F-4D2D-B948-A700B9D168F5}"/>
    <hyperlink ref="E494" r:id="rId77" xr:uid="{0C145A55-A483-415F-A6AA-E32CD64F17DF}"/>
    <hyperlink ref="E496" r:id="rId78" xr:uid="{FF1F6FFB-4914-43F5-BFC4-D07C174D60BC}"/>
    <hyperlink ref="E498" r:id="rId79" xr:uid="{F8A18E06-66F5-41BF-85FC-FC12D8E95F0F}"/>
    <hyperlink ref="E483" r:id="rId80" xr:uid="{59775376-29D0-40DD-9C12-9817385EC507}"/>
    <hyperlink ref="E435" r:id="rId81" xr:uid="{BD714B25-CE98-4652-B96B-1EBED4EB0523}"/>
    <hyperlink ref="E500" r:id="rId82" xr:uid="{E338F978-F711-404B-A6CF-4264BEDFB757}"/>
    <hyperlink ref="E502" r:id="rId83" xr:uid="{3B7E7DBC-1CED-4657-A2E0-4F9079955236}"/>
    <hyperlink ref="E504" r:id="rId84" xr:uid="{A0EF44D8-1B82-46DB-99C2-912FF8DFA807}"/>
    <hyperlink ref="E506" r:id="rId85" xr:uid="{EFD02CFF-1094-4893-92E1-FB559AEA8690}"/>
    <hyperlink ref="E508" r:id="rId86" xr:uid="{BD24A4EB-46D4-4C35-841F-46BD6FAB3A9A}"/>
    <hyperlink ref="E510" r:id="rId87" xr:uid="{8D52C356-A2AC-4E5C-989B-67463365E42E}"/>
    <hyperlink ref="E512" r:id="rId88" xr:uid="{52EC25EA-7538-4D11-B8E7-3DB30FBB8D91}"/>
    <hyperlink ref="E514" r:id="rId89" xr:uid="{F6DF3BCE-7EBE-4772-A132-78EDCB6B7B75}"/>
    <hyperlink ref="E518" r:id="rId90" xr:uid="{4812269C-519B-467B-A14F-FE35FE129BD8}"/>
    <hyperlink ref="E522" r:id="rId91" xr:uid="{F80A79BE-C189-49FB-8640-216969D964F4}"/>
    <hyperlink ref="E516" r:id="rId92" xr:uid="{D2ED62DD-C5DE-4ADE-B8F5-C741A34181BC}"/>
    <hyperlink ref="E524" r:id="rId93" xr:uid="{C851D118-EC02-49D2-B79A-A30676B4BA32}"/>
    <hyperlink ref="E526" r:id="rId94" xr:uid="{E6A63968-992C-49DE-A58D-481346348C1A}"/>
    <hyperlink ref="E520" r:id="rId95" xr:uid="{7406ABB6-C271-478C-A081-D17160597711}"/>
    <hyperlink ref="E532" r:id="rId96" display="mailto:juezinspeccionfac@justiciamilitar.gov.co" xr:uid="{8C5CA3CB-C881-4DDC-8540-1F6460E30A8F}"/>
    <hyperlink ref="E534" r:id="rId97" xr:uid="{7385A0A5-43F4-4281-BFC0-BBF919C2A49B}"/>
    <hyperlink ref="E536" r:id="rId98" xr:uid="{34647473-67C1-4B6B-A7D1-B2EB40524C00}"/>
    <hyperlink ref="E538" r:id="rId99" xr:uid="{3DBC20A5-5FA9-47CA-9FDF-AA9632970FB9}"/>
    <hyperlink ref="E544" r:id="rId100" xr:uid="{105BCE37-9D0D-4174-9517-CC231133CF24}"/>
    <hyperlink ref="E548" r:id="rId101" xr:uid="{2B71E122-685B-4735-8BBB-608C6045B3FD}"/>
    <hyperlink ref="E542" r:id="rId102" xr:uid="{10C86A0F-6EE2-4E29-B282-78BFF0BD0338}"/>
    <hyperlink ref="E552" r:id="rId103" xr:uid="{F508A5E3-35C2-4B1D-B7F3-F088CD82EB24}"/>
    <hyperlink ref="E560" r:id="rId104" xr:uid="{2A16DD81-7FC2-4417-8C28-9E2F77E29104}"/>
    <hyperlink ref="E562" r:id="rId105" xr:uid="{74CCD01B-6F36-4E02-8088-6786DF8942AC}"/>
    <hyperlink ref="E564" r:id="rId106" xr:uid="{B448373F-DEA1-4F40-BD41-B9D89C2E8DEF}"/>
    <hyperlink ref="E566" r:id="rId107" xr:uid="{016301B4-7A68-46D1-882C-CB08E304299C}"/>
    <hyperlink ref="E568" r:id="rId108" xr:uid="{0571980C-C74B-4B34-93E9-B06E4CE0F49C}"/>
    <hyperlink ref="E570" r:id="rId109" xr:uid="{2955D65F-CDE7-4CEB-8A71-551CC5D21B60}"/>
    <hyperlink ref="E571" r:id="rId110" xr:uid="{E3008B7D-0AAD-478D-9276-E5265A925D9E}"/>
    <hyperlink ref="E573" r:id="rId111" xr:uid="{F74C0555-88EB-4076-922A-9CC26F4F5193}"/>
    <hyperlink ref="E575" r:id="rId112" xr:uid="{75F91013-CB52-4C6C-9293-844BE9F68406}"/>
    <hyperlink ref="E577" r:id="rId113" xr:uid="{742F9FC8-D2C3-4788-BB47-B26F5F72055E}"/>
    <hyperlink ref="E578" r:id="rId114" xr:uid="{8CE7900E-6F8D-49B4-89A9-D25FEF1A31D5}"/>
    <hyperlink ref="E580" r:id="rId115" xr:uid="{6E220CB4-4E4C-4933-AB37-77D5F9904CA1}"/>
    <hyperlink ref="E582" r:id="rId116" xr:uid="{623D4694-E89A-4E37-B799-E569C319441B}"/>
    <hyperlink ref="E584" r:id="rId117" xr:uid="{E40D163B-7799-4639-B872-A431167BB815}"/>
    <hyperlink ref="E588" r:id="rId118" xr:uid="{CA47DD14-2912-48BC-8986-538188605A99}"/>
    <hyperlink ref="E594" r:id="rId119" xr:uid="{D82432CD-B654-4D2A-B3B9-5AFF835A4D58}"/>
    <hyperlink ref="E590" r:id="rId120" xr:uid="{454F7AA7-BAC7-4C36-A46B-23532B29133C}"/>
    <hyperlink ref="E600" r:id="rId121" xr:uid="{F8AB6B05-4EA4-47B4-9ADD-D248D17C28EE}"/>
    <hyperlink ref="E598" r:id="rId122" xr:uid="{A76ABCD4-C656-4E9F-BFFC-74DC0F5F552B}"/>
    <hyperlink ref="E632" r:id="rId123" xr:uid="{6F3D4773-1B05-4C25-969A-97F6DE9F4D22}"/>
    <hyperlink ref="E620" r:id="rId124" xr:uid="{86167616-6A82-443E-8241-AAA56E86528F}"/>
    <hyperlink ref="E618" r:id="rId125" xr:uid="{3096DC8C-F787-4E9A-BB3B-BB410B66D303}"/>
    <hyperlink ref="E616" r:id="rId126" xr:uid="{D7F7FC02-E2C9-4277-BB41-2633E8FEE936}"/>
    <hyperlink ref="E612" r:id="rId127" xr:uid="{1706BB99-CD96-4845-B592-401A28AB8FC0}"/>
    <hyperlink ref="E606" r:id="rId128" xr:uid="{4F10E764-EF40-4507-9000-56FCE2A0E674}"/>
    <hyperlink ref="E604" r:id="rId129" xr:uid="{EF934011-8EAC-407F-B949-736FFC4E01A9}"/>
    <hyperlink ref="E602" r:id="rId130" xr:uid="{F5F7587B-79F6-4576-8387-3FDBDC2636C1}"/>
    <hyperlink ref="E614" r:id="rId131" xr:uid="{893CEBC7-1287-4B29-A4A9-6DA52FDD548E}"/>
    <hyperlink ref="E647" r:id="rId132" xr:uid="{9817332F-99CA-4047-95DA-FAC9EB98101F}"/>
    <hyperlink ref="E666" r:id="rId133" xr:uid="{D6DC4EDC-E9B1-43A6-B5EF-5B866298EE0F}"/>
    <hyperlink ref="E649" r:id="rId134" xr:uid="{DEEF7F58-B461-4C4E-BE02-C3173D9A15B0}"/>
    <hyperlink ref="E643" r:id="rId135" xr:uid="{61C28739-647C-4A5A-8915-954491AE8389}"/>
    <hyperlink ref="E640" r:id="rId136" xr:uid="{6A925B15-3133-4CB7-A965-A4767832FFE7}"/>
    <hyperlink ref="E638" r:id="rId137" xr:uid="{6610C14B-1EBE-4464-A07E-B7D4BB122CAA}"/>
    <hyperlink ref="E636" r:id="rId138" xr:uid="{553051F0-9398-4A95-A85F-B62824763848}"/>
    <hyperlink ref="E634" r:id="rId139" xr:uid="{A9ECF64C-7E9F-40BD-B911-0A1D558B5839}"/>
    <hyperlink ref="E630" r:id="rId140" xr:uid="{6A23C96E-67A0-4022-98BC-E784B555DD32}"/>
    <hyperlink ref="E628" r:id="rId141" xr:uid="{0F4B84DB-76C5-41C6-A40F-750690FF0ABC}"/>
    <hyperlink ref="E624" r:id="rId142" xr:uid="{59099CFC-1EF9-4737-B090-6DA7B1FF2B0E}"/>
    <hyperlink ref="E626" r:id="rId143" xr:uid="{11366299-3188-4415-A057-6C60014CDE2E}"/>
    <hyperlink ref="E645" r:id="rId144" xr:uid="{AE9A566F-9B9C-4431-835F-C25E7D4FDDC0}"/>
    <hyperlink ref="E662" r:id="rId145" xr:uid="{31034DF0-396C-415D-8EAE-401F5A64F32E}"/>
    <hyperlink ref="E661" r:id="rId146" xr:uid="{46731F69-C172-42DB-A953-8A6433CC33A0}"/>
    <hyperlink ref="E657" r:id="rId147" xr:uid="{D6CAA47F-2CEA-4613-A228-8064BC1D88A1}"/>
    <hyperlink ref="E668" r:id="rId148" xr:uid="{F53441A8-47BD-4A88-B6B2-0F59693013EF}"/>
    <hyperlink ref="E664" r:id="rId149" xr:uid="{3E761413-2499-4C25-AD5C-D872D6D01D6F}"/>
    <hyperlink ref="E19" r:id="rId150" xr:uid="{06C401BB-9A3E-4094-AD8E-8AE55A46CF3F}"/>
    <hyperlink ref="E355" r:id="rId151" xr:uid="{AAFA5D4F-9CE6-47E2-A79C-50BDFA533A43}"/>
    <hyperlink ref="E385" r:id="rId152" xr:uid="{BE036DCA-1A2A-4736-9D36-CE5CA5210A6B}"/>
    <hyperlink ref="E369" r:id="rId153" xr:uid="{CCB5EA3C-0E8C-4E2E-AA83-78F90854FB5A}"/>
    <hyperlink ref="E422" r:id="rId154" xr:uid="{F1380918-9325-4999-9817-C877E15B599F}"/>
    <hyperlink ref="E419" r:id="rId155" xr:uid="{3D58D4F8-64F4-46E7-B0F0-D24FFB6C9E7D}"/>
    <hyperlink ref="E421" r:id="rId156" xr:uid="{B3171E03-3E1A-45DC-B69A-1F240345E817}"/>
    <hyperlink ref="E407" r:id="rId157" xr:uid="{5F5E8261-F9A5-43D7-B3BA-CF58717A2B2C}"/>
    <hyperlink ref="E405" r:id="rId158" xr:uid="{73ECEBEF-BF01-4BF8-AE5D-75CD0FCCC4EF}"/>
    <hyperlink ref="E409" r:id="rId159" xr:uid="{3A3781C4-B2D8-461F-99B9-751FAD11FD12}"/>
    <hyperlink ref="E445" r:id="rId160" xr:uid="{4C9165F8-51E4-4109-B4C6-D000F5AB75B0}"/>
    <hyperlink ref="E444" r:id="rId161" xr:uid="{FFC9FE82-0904-40E1-B778-CE21F8A50882}"/>
    <hyperlink ref="E450" r:id="rId162" xr:uid="{B3812780-69B0-4024-9A7C-179E7A566AA4}"/>
    <hyperlink ref="E523" r:id="rId163" xr:uid="{FA488A4C-6B9B-44C5-B7CD-180C49E7746B}"/>
    <hyperlink ref="E631" r:id="rId164" xr:uid="{90989F70-3C05-4ECC-B19F-B0912FCE6A4A}"/>
    <hyperlink ref="E429" r:id="rId165" xr:uid="{074E1D09-4712-4714-A115-4808E52AAFDE}"/>
    <hyperlink ref="E252" r:id="rId166" xr:uid="{B4FA58F6-6D94-4C7D-A833-D4B4111E2CE8}"/>
    <hyperlink ref="E529" r:id="rId167" xr:uid="{153B92ED-8269-40AE-A8C0-FBEED61F9280}"/>
    <hyperlink ref="E551" r:id="rId168" xr:uid="{646D5039-54EA-469C-9185-DF1DE6AB393D}"/>
    <hyperlink ref="E569" r:id="rId169" xr:uid="{3D13181E-F43C-4D11-8491-BEFE9C14BB36}"/>
    <hyperlink ref="E660" r:id="rId170" xr:uid="{F7D8F378-686A-4DF0-8111-7A310D34B92A}"/>
    <hyperlink ref="E572" r:id="rId171" xr:uid="{E7CCD606-34CD-4A08-88C8-C683B2666726}"/>
    <hyperlink ref="E390" r:id="rId172" xr:uid="{0E76B444-2FC1-420F-B138-1E12EA13C058}"/>
    <hyperlink ref="E587" r:id="rId173" xr:uid="{09086B91-B2FE-44F2-8102-8F76B3B9D544}"/>
    <hyperlink ref="E457" r:id="rId174" xr:uid="{4E439769-F2CB-4845-9491-6143758735E6}"/>
    <hyperlink ref="E396" r:id="rId175" xr:uid="{58D64A3D-C376-4A45-9D4F-6FEAD514FB9E}"/>
    <hyperlink ref="E399" r:id="rId176" xr:uid="{96C55682-2463-40A1-9581-23D68C06FBF0}"/>
    <hyperlink ref="E411" r:id="rId177" xr:uid="{070B705D-4F70-4A0D-A426-7D916D6538CC}"/>
    <hyperlink ref="E413" r:id="rId178" xr:uid="{FF3BF767-0CE3-4C56-8232-56D061A32FB5}"/>
    <hyperlink ref="E415" r:id="rId179" xr:uid="{DAC2EDE4-68D1-4BB8-A4DF-4348D1439A00}"/>
    <hyperlink ref="E461" r:id="rId180" xr:uid="{53FC4A48-E8B5-4B1B-9B7E-A80EEF6828DD}"/>
    <hyperlink ref="E463" r:id="rId181" xr:uid="{27786F16-00E6-4DFE-90CE-F5787E4ABE72}"/>
    <hyperlink ref="E472" r:id="rId182" xr:uid="{0812ADEF-1D5D-4D4D-A7FA-8D1E13170731}"/>
    <hyperlink ref="E553" r:id="rId183" xr:uid="{D1E266B8-C0AE-4D36-ACED-276DB8BA4E3E}"/>
    <hyperlink ref="E141" r:id="rId184" xr:uid="{BD23012E-4DAD-46B7-9122-894DB696E779}"/>
    <hyperlink ref="E27" r:id="rId185" xr:uid="{23BA20D3-101D-4170-95BC-D50415A5BDD8}"/>
    <hyperlink ref="E592" r:id="rId186" xr:uid="{AE681BF3-6F05-416F-863B-8A5020D2F1B9}"/>
    <hyperlink ref="E659" r:id="rId187" xr:uid="{6654536E-7A33-4195-B0AB-3D33127AECB2}"/>
    <hyperlink ref="E361" r:id="rId188" xr:uid="{5FDEBC8E-B837-4558-9B18-9EEC219817DA}"/>
    <hyperlink ref="E26" r:id="rId189" xr:uid="{0638C683-B4BC-476D-BAEC-B56F62447A1C}"/>
    <hyperlink ref="E82" r:id="rId190" display="mailto:juez1702ctrlgaran@justiciamilitar.gov.co" xr:uid="{85FA991E-7962-4D0A-8709-8B4B3DB836A2}"/>
    <hyperlink ref="E586" r:id="rId191" xr:uid="{22E798CD-FF33-4945-B13D-734BD67FA6DB}"/>
    <hyperlink ref="E352" r:id="rId192" xr:uid="{AA8E7717-734E-4E11-8A98-C84453C3246B}"/>
    <hyperlink ref="E362" r:id="rId193" xr:uid="{D023B0EE-B27E-4F6F-88ED-163AF148DBF7}"/>
    <hyperlink ref="E459" r:id="rId194" xr:uid="{660349CB-A2D5-4F93-8344-0F43BAAF2FF8}"/>
    <hyperlink ref="E478" r:id="rId195" xr:uid="{78B5E023-D91E-46DE-98CA-DD18E0E28B79}"/>
    <hyperlink ref="E528" r:id="rId196" xr:uid="{6E9D90AC-43DD-48FE-A655-A7D92A82787F}"/>
    <hyperlink ref="E546" r:id="rId197" xr:uid="{72D8F908-B128-4252-AD95-C4C730F4E403}"/>
    <hyperlink ref="E554" r:id="rId198" xr:uid="{9CD85341-A7E5-4D00-B939-783DE3F3989E}"/>
    <hyperlink ref="E608" r:id="rId199" xr:uid="{5FE2EFB2-1959-456E-A56B-A793A7975FD8}"/>
    <hyperlink ref="E622" r:id="rId200" xr:uid="{C9F57FBA-C1C0-4B59-9E5A-F2FAE8C81C91}"/>
    <hyperlink ref="E655" r:id="rId201" xr:uid="{7637F737-7195-4434-9A77-22FE8035D2AD}"/>
    <hyperlink ref="E476" r:id="rId202" xr:uid="{544639EA-4811-47A2-A82A-7F0E0C51AABC}"/>
    <hyperlink ref="E172" r:id="rId203" xr:uid="{1E40ADCD-39D8-41EC-81B7-743E6C5E0088}"/>
    <hyperlink ref="E579" r:id="rId204" xr:uid="{A88C59DA-5E6B-4395-A547-D414A42559C1}"/>
    <hyperlink ref="E473" r:id="rId205" xr:uid="{FD7575C5-FC83-4B22-9CD6-8A0CD565739A}"/>
    <hyperlink ref="E561" r:id="rId206" xr:uid="{63934BB4-1E76-4052-AFC7-BC7D8C6D972C}"/>
    <hyperlink ref="E591" r:id="rId207" xr:uid="{B9F84930-911E-478E-A8D2-B2CACFC263D0}"/>
    <hyperlink ref="E596" r:id="rId208" xr:uid="{D22DFF30-AB4B-4877-AFA1-6B7BAA2C9535}"/>
    <hyperlink ref="E651" r:id="rId209" xr:uid="{5ED04918-E1BD-49A4-AE8B-C5A06F8853FF}"/>
    <hyperlink ref="E83" r:id="rId210" xr:uid="{D654E20D-F5C9-4246-92F3-9D47E1F25FAF}"/>
    <hyperlink ref="E359" r:id="rId211" xr:uid="{7781CBED-6262-459F-AA95-6E155EB46167}"/>
    <hyperlink ref="E477" r:id="rId212" xr:uid="{BF03A3FF-8DA5-4E8C-9B2D-966E98D22F45}"/>
    <hyperlink ref="E513" r:id="rId213" xr:uid="{B244A921-EAE9-4748-B19D-416D4C1D5557}"/>
    <hyperlink ref="E153" r:id="rId214" xr:uid="{D9B331B2-BDD1-4369-9CBD-FE8CE1548D6B}"/>
    <hyperlink ref="E151" r:id="rId215" display="mailto:fiscal2202conesp@justiciamilitar.gov.co" xr:uid="{BB092312-4E73-46B6-8D0C-F6CA3B1B4B86}"/>
    <hyperlink ref="E149" r:id="rId216" display="mailto:fiscal2201conesp@justiciamilitar.gov.co" xr:uid="{EF83F545-3D9B-4D33-947D-312EC215BC6B}"/>
    <hyperlink ref="E397" r:id="rId217" xr:uid="{6DF4F33A-7EE2-4349-806B-8B743B819BE2}"/>
    <hyperlink ref="E76" r:id="rId218" xr:uid="{E1BCDF75-F4A5-4939-9B08-0FE25C0BF04C}"/>
    <hyperlink ref="E339" r:id="rId219" xr:uid="{D82992CA-574B-4C5A-954C-D2B19152CFBB}"/>
    <hyperlink ref="E550" r:id="rId220" xr:uid="{A6423BEE-D4D7-4DDF-B93C-6AF8E9A9FE46}"/>
    <hyperlink ref="E381" r:id="rId221" xr:uid="{8AE9438B-42F2-4085-BB61-5158D8792278}"/>
    <hyperlink ref="E14" r:id="rId222" xr:uid="{8AD6B8AE-4C75-43D9-BFDC-40BB12401D86}"/>
    <hyperlink ref="E318" r:id="rId223" xr:uid="{03FD0EB0-D11F-43B4-80C3-25E9FAEAA85B}"/>
    <hyperlink ref="E174" r:id="rId224" xr:uid="{F141255D-F3E8-4C09-8337-AA56DA6AA009}"/>
    <hyperlink ref="E175" r:id="rId225" xr:uid="{C9E15212-59C3-4C7C-99DF-8D5EE9989252}"/>
    <hyperlink ref="E195" r:id="rId226" xr:uid="{B9DEC8DC-324D-46B6-9F04-4E6F0531B734}"/>
    <hyperlink ref="E29" r:id="rId227" xr:uid="{7E44BDB1-BF08-43F5-8B2B-9935A278AB5C}"/>
    <hyperlink ref="E37" r:id="rId228" xr:uid="{FDBF30E1-EF49-4036-9896-AA48062693ED}"/>
    <hyperlink ref="E559" r:id="rId229" xr:uid="{1E023756-DC08-4C49-ADF8-B8852757F88F}"/>
    <hyperlink ref="E9" r:id="rId230" xr:uid="{EFCBA3C3-9881-4A2A-9F61-638A5EBC03AA}"/>
    <hyperlink ref="E593" r:id="rId231" xr:uid="{96CDC91E-A185-4223-BEDA-9EB50F0ED4CD}"/>
    <hyperlink ref="E316" r:id="rId232" xr:uid="{E7E57066-23EF-4DFF-8C21-E70147B8D502}"/>
    <hyperlink ref="E503" r:id="rId233" xr:uid="{437FB0C0-C355-43F4-9B93-19D156763A8C}"/>
    <hyperlink ref="E653" r:id="rId234" xr:uid="{F0DE1E97-3B15-44C3-B9DA-F4CF9A2551AA}"/>
    <hyperlink ref="E88" r:id="rId235" xr:uid="{C0D62F75-1759-4692-A85C-2AFC01220E01}"/>
    <hyperlink ref="E505" r:id="rId236" xr:uid="{7D27575D-B085-46FA-B02E-432C49346AC8}"/>
    <hyperlink ref="E557" r:id="rId237" xr:uid="{D93E4CB8-064A-4097-8A4F-7E4D75F7F6B4}"/>
    <hyperlink ref="E89" r:id="rId238" xr:uid="{5923D2C6-DF47-4CE9-9745-2066DD33F336}"/>
    <hyperlink ref="E416" r:id="rId239" xr:uid="{A54B2F9D-9B89-4D28-87C2-41A0DA6D4B1E}"/>
    <hyperlink ref="E11" r:id="rId240" xr:uid="{98C0B871-38CA-4666-A3FB-68208DCCA8F7}"/>
    <hyperlink ref="E12" r:id="rId241" xr:uid="{C236AA82-6A41-43B4-B97F-C78E0E7681B6}"/>
    <hyperlink ref="E17" r:id="rId242" xr:uid="{BD2CAF18-87D4-4B16-B2DE-AF69F031D2F1}"/>
    <hyperlink ref="E18" r:id="rId243" xr:uid="{CFEE8C45-DA42-442F-96F5-8E89FC0C82ED}"/>
    <hyperlink ref="E30" r:id="rId244" xr:uid="{1B53D22D-4761-4C90-B3D2-4DECCC5DAD4C}"/>
    <hyperlink ref="E38" r:id="rId245" xr:uid="{8D1E8997-EFE8-4782-86DB-7FAA6998057C}"/>
    <hyperlink ref="E40" r:id="rId246" xr:uid="{F936E5FF-1789-40F2-8B44-9D82DB4CAF3F}"/>
    <hyperlink ref="E42" r:id="rId247" xr:uid="{F41A0851-2FB3-45B8-96A9-CFC65A0FE9CB}"/>
    <hyperlink ref="E46" r:id="rId248" xr:uid="{552AF5A7-14C7-48F2-8F2E-D18D6BB81E17}"/>
    <hyperlink ref="E54" r:id="rId249" xr:uid="{8E5096AD-87EF-412C-9327-3152C52E27E3}"/>
    <hyperlink ref="E58" r:id="rId250" xr:uid="{29438D23-9FEF-4848-98F7-B89B2F472EC1}"/>
    <hyperlink ref="E60" r:id="rId251" xr:uid="{4246AA04-86EA-40ED-A11C-6861FF2B3977}"/>
    <hyperlink ref="E77" r:id="rId252" xr:uid="{BFF82753-9870-4D89-AB8F-548C0C79CBFA}"/>
    <hyperlink ref="E87" r:id="rId253" xr:uid="{BC07FBF6-BBD0-4756-8B56-88B921101BE6}"/>
    <hyperlink ref="E91" r:id="rId254" xr:uid="{EB7788F4-9955-4311-AE64-ECADCBC6A587}"/>
    <hyperlink ref="E97" r:id="rId255" xr:uid="{BD2A9CC2-24EF-4A83-A2C8-3A7858BD2881}"/>
    <hyperlink ref="E101" r:id="rId256" xr:uid="{F2B44E48-9577-49E4-BF0D-6E935E95C62C}"/>
    <hyperlink ref="E107" r:id="rId257" xr:uid="{FB52AF4C-5716-44AE-9025-1428C41005DF}"/>
    <hyperlink ref="E105" r:id="rId258" xr:uid="{BE51E350-4151-45AE-BEF7-8DE23D956CC2}"/>
    <hyperlink ref="E180" r:id="rId259" xr:uid="{3B585588-9601-4E36-92AF-FD96DCD3B06E}"/>
    <hyperlink ref="E176" r:id="rId260" xr:uid="{541D718C-5A4B-4B66-B3EE-AA7CABB54910}"/>
    <hyperlink ref="E184" r:id="rId261" xr:uid="{B310A4A6-8360-4470-9862-2940FA4E68D6}"/>
    <hyperlink ref="E190" r:id="rId262" xr:uid="{C8A204D0-22ED-466E-B5EE-7619B8627DC4}"/>
    <hyperlink ref="E192" r:id="rId263" xr:uid="{F267A1A1-EDB6-4BDD-8F00-4F9B47905852}"/>
    <hyperlink ref="E194" r:id="rId264" xr:uid="{DFF8C92C-EBC3-45D2-9C45-C25E1C07405C}"/>
    <hyperlink ref="E196" r:id="rId265" xr:uid="{0EC99614-E815-4C51-AEBA-D58DD4AED441}"/>
    <hyperlink ref="E198" r:id="rId266" xr:uid="{96B0F263-BD99-471E-BF6A-9AB0EE4813BF}"/>
    <hyperlink ref="E200" r:id="rId267" xr:uid="{8CEA0435-41FB-4983-9B00-40ECABA598F7}"/>
    <hyperlink ref="E202" r:id="rId268" xr:uid="{127A516B-20BE-41AA-80F2-EDF2BC9F79AD}"/>
    <hyperlink ref="E204" r:id="rId269" xr:uid="{F3C3DE27-B504-4D83-9F12-948C99900792}"/>
    <hyperlink ref="E206" r:id="rId270" xr:uid="{A8317A3B-3B9F-4370-ABDE-449EA615FA32}"/>
    <hyperlink ref="E208" r:id="rId271" xr:uid="{31B900A0-7584-491C-9DA1-E1BDE696A928}"/>
    <hyperlink ref="E210" r:id="rId272" xr:uid="{B99FCE7B-B449-44D4-9DD2-9152257F0CF9}"/>
    <hyperlink ref="E212" r:id="rId273" xr:uid="{360CCE4E-2AB3-4266-A661-424FCA625C45}"/>
    <hyperlink ref="E309" r:id="rId274" xr:uid="{B8F1BA59-FDFB-4646-8884-53F2576221CD}"/>
    <hyperlink ref="E48" r:id="rId275" xr:uid="{0B270446-A727-411A-8C8D-8E84C9AF8F1B}"/>
    <hyperlink ref="E52" r:id="rId276" xr:uid="{E749E0B3-4E9C-49E3-950C-921989F4E40C}"/>
    <hyperlink ref="E182" r:id="rId277" xr:uid="{1CCBF7E4-D0AE-43C1-875C-54B2BD78A946}"/>
    <hyperlink ref="E28" r:id="rId278" xr:uid="{A8C55832-37D4-46F6-9A05-2635A51C130C}"/>
    <hyperlink ref="E438" r:id="rId279" xr:uid="{EEBD173B-DB54-49CB-BA28-629EF5E785FA}"/>
    <hyperlink ref="E57" r:id="rId280" xr:uid="{8F066962-1068-447B-AC0F-6EEEAEE6E19B}"/>
    <hyperlink ref="E199" r:id="rId281" xr:uid="{290BDE64-992D-44AC-8B35-300C0383D870}"/>
    <hyperlink ref="E216" r:id="rId282" xr:uid="{1B7BB321-FE89-4600-9AA1-ECFB08CF8681}"/>
    <hyperlink ref="E207" r:id="rId283" xr:uid="{5032ABAB-3ECB-4E7B-A639-6471732D597B}"/>
    <hyperlink ref="E417" r:id="rId284" xr:uid="{B5CCD6C8-803C-4A02-A98F-D0C9F68E0A35}"/>
    <hyperlink ref="E145" r:id="rId285" xr:uid="{173328F9-5AF0-4016-8022-F0EA3593C285}"/>
    <hyperlink ref="E474" r:id="rId286" xr:uid="{613FB768-CC47-430D-BEB8-DB8A57104111}"/>
    <hyperlink ref="E25" r:id="rId287" xr:uid="{4BD5A744-5FE1-4E82-B511-A713653123CE}"/>
    <hyperlink ref="E24" r:id="rId288" xr:uid="{189AAED2-BAF5-4811-9263-523D92180D75}"/>
    <hyperlink ref="E530" r:id="rId289" display="mailto:juez110deipm@justiciamilitar.gov.co" xr:uid="{2EDB0467-D069-4980-9ADF-381254B0740F}"/>
    <hyperlink ref="E81" r:id="rId290" xr:uid="{E113B052-ADCC-4EF7-803B-23D6E5C7E337}"/>
    <hyperlink ref="E34" r:id="rId291" xr:uid="{E012154A-F4BE-4D3D-B74E-76BC53C0B672}"/>
    <hyperlink ref="E111" r:id="rId292" xr:uid="{0A2FCED8-BCFF-4EC6-80F2-6B68200AF4CC}"/>
    <hyperlink ref="E187" r:id="rId293" xr:uid="{53C1AC4A-10A2-43FF-A65B-AB30AD90E77F}"/>
    <hyperlink ref="E10" r:id="rId294" display="mailto:flor.murcia@justiciamilitar.gov.co" xr:uid="{F8CF893B-2D96-416D-A428-9BFC8C69748F}"/>
    <hyperlink ref="E120" r:id="rId295" xr:uid="{FCDDA3C0-EADA-45AD-8812-32D04C3147F4}"/>
    <hyperlink ref="E191" r:id="rId296" xr:uid="{65918E2E-A5B0-4C75-84AA-F6DAA8EE8AA0}"/>
    <hyperlink ref="E62" r:id="rId297" xr:uid="{390B55EA-7F57-4C45-BAB0-D0A626036ED2}"/>
    <hyperlink ref="E154" r:id="rId298" xr:uid="{BF8FE3D6-2CE1-4B8F-B61A-2405E8ADCE80}"/>
    <hyperlink ref="E189" r:id="rId299" xr:uid="{FE2753A3-7DD9-4A14-A5D0-4B77BF6FC290}"/>
    <hyperlink ref="E265" r:id="rId300" xr:uid="{AF93D364-A3DF-4A84-8D6D-B4E2622DA3EF}"/>
    <hyperlink ref="E395" r:id="rId301" xr:uid="{3A3B4EDD-4E4B-4E3D-B963-8894579BE9D9}"/>
    <hyperlink ref="E50" r:id="rId302" xr:uid="{B2A09747-53B1-491F-B8E6-67BE797EF18D}"/>
    <hyperlink ref="E469" r:id="rId303" xr:uid="{2FAB0DC9-94EB-4FC8-8A23-0F01C42CEA7D}"/>
    <hyperlink ref="E585" r:id="rId304" xr:uid="{06180F90-8524-4E0A-B54A-A6BEFBEA36B9}"/>
    <hyperlink ref="E186" r:id="rId305" xr:uid="{F9F52CF9-748E-4525-AFF3-C7AEF305A9C1}"/>
    <hyperlink ref="E267" r:id="rId306" xr:uid="{97CC18EF-0F16-4B47-BA45-4BF3E0C16336}"/>
    <hyperlink ref="E263" r:id="rId307" xr:uid="{678DBE67-79CF-4E4C-A7D9-1A559D013145}"/>
    <hyperlink ref="E239" r:id="rId308" xr:uid="{73B4BD3B-5F33-4C78-8A91-E2238F0A95F3}"/>
    <hyperlink ref="E61" r:id="rId309" xr:uid="{45F8D9AA-5534-4240-B5B3-726736796184}"/>
    <hyperlink ref="E464" r:id="rId310" xr:uid="{8C4E799E-D91B-48D2-AF4E-16776D73512B}"/>
    <hyperlink ref="E150" r:id="rId311" xr:uid="{983BA68D-DE44-4417-8F2F-33C001F6C718}"/>
    <hyperlink ref="E393" r:id="rId312" xr:uid="{E69117E9-E114-4AD9-A620-9B3D6DD367FC}"/>
    <hyperlink ref="E425" r:id="rId313" xr:uid="{A385D9C9-B853-4611-ADE9-63997F2590A0}"/>
    <hyperlink ref="E427" r:id="rId314" xr:uid="{2CEFF292-4D82-46B7-B663-A8510996FA34}"/>
    <hyperlink ref="E583" r:id="rId315" xr:uid="{5CCBEAF7-938D-4C68-A976-50815F565733}"/>
    <hyperlink ref="E468" r:id="rId316" xr:uid="{EE61092E-9743-48A8-B77B-AF440F85DEAC}"/>
    <hyperlink ref="E237" r:id="rId317" xr:uid="{53A55CFE-43F0-4679-950C-6C3FD1BFB15F}"/>
    <hyperlink ref="E129" r:id="rId318" xr:uid="{084E4D0C-BCA8-436E-82F6-9E92DE45AEA4}"/>
    <hyperlink ref="E218" r:id="rId319" xr:uid="{774F36EC-BE6C-4556-A6D7-0B68331D450D}"/>
    <hyperlink ref="E22" r:id="rId320" xr:uid="{BD0A8422-618E-48C3-9258-F9D2320AF967}"/>
    <hyperlink ref="E615" r:id="rId321" xr:uid="{EF76ADE3-1A96-4B72-8675-E99E212227FC}"/>
    <hyperlink ref="E635" r:id="rId322" xr:uid="{726D0663-2AEF-4786-8CB6-759C050ABAEF}"/>
    <hyperlink ref="E447" r:id="rId323" xr:uid="{B42E39D7-1549-4AF6-A740-BDACF94689E8}"/>
    <hyperlink ref="E21" r:id="rId324" xr:uid="{B6888756-B1C9-455F-A787-F0855FBB8113}"/>
    <hyperlink ref="E256" r:id="rId325" xr:uid="{2BB5BAA1-BD05-4869-8497-ACCC377BF630}"/>
    <hyperlink ref="E119" r:id="rId326" xr:uid="{5164F025-CE48-47E1-AE81-DEA3D68818D5}"/>
    <hyperlink ref="E644" r:id="rId327" xr:uid="{D62BC73F-91DF-44FD-9E79-176E813E6FD4}"/>
    <hyperlink ref="E148" r:id="rId328" xr:uid="{EC14B502-3F63-45CE-9B2B-B9DAD703FF18}"/>
    <hyperlink ref="E219" r:id="rId329" xr:uid="{12E958DD-9371-42D3-B080-3F92BDD236EA}"/>
    <hyperlink ref="E245" r:id="rId330" xr:uid="{DF48BD1B-ADF4-4713-BCF3-92CAD2A99E92}"/>
    <hyperlink ref="E79" r:id="rId331" xr:uid="{AE422955-22C1-4851-A9C6-1B0F065F42A3}"/>
    <hyperlink ref="E109" r:id="rId332" xr:uid="{6767F07E-8BE5-4445-8433-92175CE31FE8}"/>
    <hyperlink ref="E177" r:id="rId333" xr:uid="{6F6A86F4-5376-4927-9EB9-06CF5A079DBA}"/>
    <hyperlink ref="E658" r:id="rId334" xr:uid="{16114CED-B471-4922-88BB-E6C5CA86E11D}"/>
    <hyperlink ref="E173" r:id="rId335" xr:uid="{983CF2BC-FCD1-4385-ACB6-54171B598EF5}"/>
    <hyperlink ref="E246" r:id="rId336" xr:uid="{50053E10-4407-4303-970F-120D95FA6A75}"/>
    <hyperlink ref="E400" r:id="rId337" xr:uid="{234F9A5E-32E8-4240-BF56-FC54182A97D4}"/>
    <hyperlink ref="E281" r:id="rId338" xr:uid="{57388597-3737-46BD-AEF3-E8B986E57CCB}"/>
    <hyperlink ref="E178" r:id="rId339" xr:uid="{F04632CC-A49F-42F7-813D-AB2A3ECD1FCE}"/>
    <hyperlink ref="E116" r:id="rId340" xr:uid="{83CB6D6C-126D-4E7E-8B66-082DD6E3877A}"/>
    <hyperlink ref="E159" r:id="rId341" xr:uid="{7AAB85B7-DE21-45D3-974A-16ABC8A7FB3E}"/>
    <hyperlink ref="E158" r:id="rId342" xr:uid="{99716AFF-2421-40F7-A3E7-369B7CF2F5B4}"/>
    <hyperlink ref="E357" r:id="rId343" xr:uid="{045C6922-5816-4592-B6E3-973DE474F1FC}"/>
    <hyperlink ref="E221" r:id="rId344" xr:uid="{1DCB4751-670F-43F9-987E-B7B39024B43C}"/>
    <hyperlink ref="E222" r:id="rId345" xr:uid="{4A03716D-837D-4ED1-947F-FD97380FD4AE}"/>
    <hyperlink ref="E244" r:id="rId346" xr:uid="{59294F76-E034-42E1-AA23-E927E179C161}"/>
    <hyperlink ref="E85" r:id="rId347" xr:uid="{AACFFC55-46D6-4324-A209-B77E429A5AE7}"/>
    <hyperlink ref="E23" r:id="rId348" xr:uid="{5CCA35DF-DA7B-4B4B-818C-745CCE86015A}"/>
    <hyperlink ref="E136" r:id="rId349" xr:uid="{DA0558AD-5724-447C-80AD-D9B82076E479}"/>
    <hyperlink ref="E160" r:id="rId350" xr:uid="{CF744BDC-444A-4BB2-8EC1-C69F271D03E3}"/>
    <hyperlink ref="E78" r:id="rId351" xr:uid="{79827E72-74C9-4649-AA24-3245F389E5B1}"/>
    <hyperlink ref="E197" r:id="rId352" xr:uid="{CEBF8009-C444-4A6F-ACA5-B41085F8DAA4}"/>
    <hyperlink ref="E31" r:id="rId353" xr:uid="{63DC0F07-90DD-41A7-B079-3C903D54B1E4}"/>
    <hyperlink ref="E556" r:id="rId354" xr:uid="{7EC5AC57-7D76-49BE-BD53-4FB20B43DC5E}"/>
    <hyperlink ref="E558" r:id="rId355" xr:uid="{6F264E28-954A-480F-AF61-69A165DF24AA}"/>
    <hyperlink ref="E75" r:id="rId356" display="mailto:stephanie.zambrano@justiciamilitar.gov.co" xr:uid="{CC61F2C2-C476-4F04-B4C4-4E63C1B74D79}"/>
    <hyperlink ref="E95" r:id="rId357" display="mailto:sjuez1712gar@justiciamilitar.gov.co" xr:uid="{19EC3871-0527-4EF5-99A8-0B1CC275EDDE}"/>
    <hyperlink ref="E133" r:id="rId358" display="mailto:juzgado1737gar@justiciamilitar.gov.co" xr:uid="{8AC441D2-6955-4F85-98AF-5DD5485CDAF8}"/>
    <hyperlink ref="E135" r:id="rId359" display="mailto:juzgado1738gar@justiciamilitar.gov.co" xr:uid="{0864B97B-0C67-4413-ADE0-91766E741455}"/>
    <hyperlink ref="E137" r:id="rId360" display="mailto:juzgado1739gar@justiciamilitar.gov.co" xr:uid="{F96EB2A5-BA04-4A49-973E-50E8C524284C}"/>
    <hyperlink ref="E139" r:id="rId361" display="mailto:juzgado1740gar@justiciamilitar.gov.co" xr:uid="{953DF39B-90C0-4D22-88B8-5566491689A0}"/>
    <hyperlink ref="E454" r:id="rId362" display="mailto:sjjuez60deipm@justiciamilitar.gov.co" xr:uid="{DD9FE4D2-159C-4DC5-9701-7A9F9705CCA7}"/>
    <hyperlink ref="E314" r:id="rId363" display="mailto:sjjuzpinscgffmm@justiciamilitar.gov.co" xr:uid="{144E2619-3191-4C2A-975E-6AF78DF0A303}"/>
    <hyperlink ref="E272" r:id="rId364" display="mailto:sfiscal2480con@justiciamilitar.gov.co" xr:uid="{4032AFDB-11A6-433C-A359-C6A12CBC53EA}"/>
  </hyperlinks>
  <pageMargins left="0.7" right="0.7" top="0.75" bottom="0.75" header="0.3" footer="0.3"/>
  <pageSetup orientation="portrait" r:id="rId36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Edith Ochoa Tabares</dc:creator>
  <cp:lastModifiedBy>Luz Edith Ochoa Tabares</cp:lastModifiedBy>
  <dcterms:created xsi:type="dcterms:W3CDTF">2022-10-06T12:25:54Z</dcterms:created>
  <dcterms:modified xsi:type="dcterms:W3CDTF">2025-08-26T14:14:44Z</dcterms:modified>
</cp:coreProperties>
</file>