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ennyfer\BACK UP JENNYFER MOLINA 2011-11-16\2025\Comunicaciones\pagina web\publicaciones\OTIC\"/>
    </mc:Choice>
  </mc:AlternateContent>
  <xr:revisionPtr revIDLastSave="0" documentId="8_{103286D1-9122-4A64-82B0-4F3A054EDE4A}" xr6:coauthVersionLast="47" xr6:coauthVersionMax="47" xr10:uidLastSave="{00000000-0000-0000-0000-000000000000}"/>
  <bookViews>
    <workbookView xWindow="-120" yWindow="-120" windowWidth="29040" windowHeight="15720" xr2:uid="{09B1C1D4-4D90-4C42-99D1-6CCE4C0F85DD}"/>
  </bookViews>
  <sheets>
    <sheet name="Registro de Activos de Info (4)" sheetId="5" r:id="rId1"/>
    <sheet name="Registro de Activos de Info (3)" sheetId="4" state="hidden" r:id="rId2"/>
    <sheet name="Registro de Activos de Informac" sheetId="1" state="hidden" r:id="rId3"/>
    <sheet name="Lista Estandarización" sheetId="2" r:id="rId4"/>
  </sheets>
  <definedNames>
    <definedName name="_xlnm._FilterDatabase" localSheetId="3" hidden="1">'Lista Estandarización'!$A$1:$V$1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</author>
    <author>MiltonMahe</author>
    <author>Andrés Felipe Guerra Vargas</author>
  </authors>
  <commentList>
    <comment ref="A1" authorId="0" shapeId="0" xr:uid="{0038B346-7D74-442E-9788-F43ACA12D93D}">
      <text>
        <r>
          <rPr>
            <b/>
            <sz val="9"/>
            <color rgb="FF000000"/>
            <rFont val="Tahoma"/>
            <family val="2"/>
          </rPr>
          <t>Categoria a la cual pertenece el activo según lo estipulado en el Registro Único de Series Documentales (RUSD)</t>
        </r>
      </text>
    </comment>
    <comment ref="B1" authorId="1" shapeId="0" xr:uid="{8FDE3D5F-2607-4A32-AFFC-7BDC58C81D20}">
      <text>
        <r>
          <rPr>
            <b/>
            <sz val="9"/>
            <color indexed="81"/>
            <rFont val="Tahoma"/>
            <family val="2"/>
          </rPr>
          <t>MiltonMahe:</t>
        </r>
        <r>
          <rPr>
            <sz val="9"/>
            <color indexed="81"/>
            <rFont val="Tahoma"/>
            <family val="2"/>
          </rPr>
          <t xml:space="preserve">
Subcategoría a la cual pertenece el activo según lo estipulado en el Registro Único de Series Documentales (RUSD)</t>
        </r>
      </text>
    </comment>
    <comment ref="C1" authorId="0" shapeId="0" xr:uid="{14D50FCD-C421-4FBE-8814-55D4262AB9B7}">
      <text>
        <r>
          <rPr>
            <sz val="12"/>
            <color rgb="FFFA7D00"/>
            <rFont val="Calibri"/>
            <family val="2"/>
          </rPr>
          <t>Define brevemente de qué se trata la información.</t>
        </r>
      </text>
    </comment>
    <comment ref="D1" authorId="0" shapeId="0" xr:uid="{ECCD40D8-F571-4C08-87C0-51CD524C8E5F}">
      <text>
        <r>
          <rPr>
            <b/>
            <sz val="9"/>
            <color rgb="FF000000"/>
            <rFont val="Tahoma"/>
            <family val="2"/>
          </rPr>
          <t xml:space="preserve">Idioma, lengua o dialecto en que se encuentra el activo.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1" authorId="0" shapeId="0" xr:uid="{0A80CA38-147A-44E1-8793-E813C0BF64EB}">
      <text>
        <r>
          <rPr>
            <b/>
            <sz val="9"/>
            <color rgb="FF000000"/>
            <rFont val="Tahoma"/>
            <family val="2"/>
          </rPr>
          <t xml:space="preserve">Físico
</t>
        </r>
        <r>
          <rPr>
            <b/>
            <sz val="9"/>
            <color rgb="FF000000"/>
            <rFont val="Tahoma"/>
            <family val="2"/>
          </rPr>
          <t xml:space="preserve">Electrónico
</t>
        </r>
        <r>
          <rPr>
            <b/>
            <sz val="9"/>
            <color rgb="FF000000"/>
            <rFont val="Tahoma"/>
            <family val="2"/>
          </rPr>
          <t xml:space="preserve">Físico/Electrónico
</t>
        </r>
      </text>
    </comment>
    <comment ref="F1" authorId="0" shapeId="0" xr:uid="{F23FCB7D-BB85-4B10-AC67-A259C5864B19}">
      <text>
        <r>
          <rPr>
            <b/>
            <sz val="9"/>
            <color rgb="FF000000"/>
            <rFont val="Tahoma"/>
            <family val="2"/>
          </rPr>
          <t xml:space="preserve">Identifica la forma, tamaño o modo de presentación de la información o se permite su visualización:
</t>
        </r>
        <r>
          <rPr>
            <b/>
            <sz val="9"/>
            <color rgb="FF000000"/>
            <rFont val="Tahoma"/>
            <family val="2"/>
          </rPr>
          <t xml:space="preserve">-Texto (incluye extensiones como .doc, .txt, .rtf, .pdf)
</t>
        </r>
        <r>
          <rPr>
            <b/>
            <sz val="9"/>
            <color rgb="FF000000"/>
            <rFont val="Tahoma"/>
            <family val="2"/>
          </rPr>
          <t xml:space="preserve">-Hoja de cálculo (incluye extensiones como .xls, .xlt, .csv)
</t>
        </r>
        <r>
          <rPr>
            <b/>
            <sz val="9"/>
            <color rgb="FF000000"/>
            <rFont val="Tahoma"/>
            <family val="2"/>
          </rPr>
          <t xml:space="preserve">-Presentación (incluye extensiones como .ppt, .pps)
</t>
        </r>
        <r>
          <rPr>
            <b/>
            <sz val="9"/>
            <color rgb="FF000000"/>
            <rFont val="Tahoma"/>
            <family val="2"/>
          </rPr>
          <t xml:space="preserve">-Documento gráfico (incluye extensiones como .jpg, .gif, .png, .tif, .tiff, .ttf)
</t>
        </r>
        <r>
          <rPr>
            <b/>
            <sz val="9"/>
            <color rgb="FF000000"/>
            <rFont val="Tahoma"/>
            <family val="2"/>
          </rPr>
          <t xml:space="preserve">-Base de datos  (incluye extensiones como .mdb, .sql)
</t>
        </r>
        <r>
          <rPr>
            <b/>
            <sz val="9"/>
            <color rgb="FF000000"/>
            <rFont val="Tahoma"/>
            <family val="2"/>
          </rPr>
          <t xml:space="preserve">-Audio (incluye extensiones como .wav, .mid, .mp3, .ogg)
</t>
        </r>
        <r>
          <rPr>
            <b/>
            <sz val="9"/>
            <color rgb="FF000000"/>
            <rFont val="Tahoma"/>
            <family val="2"/>
          </rPr>
          <t xml:space="preserve">-Video (incluye extensiones como .mpeg, .avi, .mov)
</t>
        </r>
        <r>
          <rPr>
            <b/>
            <sz val="9"/>
            <color rgb="FF000000"/>
            <rFont val="Tahoma"/>
            <family val="2"/>
          </rPr>
          <t xml:space="preserve">-Animación (incluye extensiones como .swf)
</t>
        </r>
        <r>
          <rPr>
            <b/>
            <sz val="9"/>
            <color rgb="FF000000"/>
            <rFont val="Tahoma"/>
            <family val="2"/>
          </rPr>
          <t xml:space="preserve">-Compresión (incluye extensiones como .zip, .rar)
</t>
        </r>
        <r>
          <rPr>
            <b/>
            <sz val="9"/>
            <color rgb="FF000000"/>
            <rFont val="Tahoma"/>
            <family val="2"/>
          </rPr>
          <t xml:space="preserve">-Web (incluye extensiones como .html, .htmls)
</t>
        </r>
        <r>
          <rPr>
            <b/>
            <sz val="9"/>
            <color rgb="FF000000"/>
            <rFont val="Tahoma"/>
            <family val="2"/>
          </rPr>
          <t xml:space="preserve">-Correo electrónico
</t>
        </r>
        <r>
          <rPr>
            <b/>
            <sz val="9"/>
            <color rgb="FF000000"/>
            <rFont val="Tahoma"/>
            <family val="2"/>
          </rPr>
          <t xml:space="preserve">-Mensajería instantánea
</t>
        </r>
        <r>
          <rPr>
            <b/>
            <sz val="9"/>
            <color rgb="FF000000"/>
            <rFont val="Tahoma"/>
            <family val="2"/>
          </rPr>
          <t xml:space="preserve">-N/A: seleccionar cuando los activos de información son software, hardware o servicios.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Si existe algún formato no contemplado en la lista, se puede agregar.
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H1" authorId="2" shapeId="0" xr:uid="{61328AEB-8438-4C74-982B-A460A115EF10}">
      <text>
        <r>
          <rPr>
            <b/>
            <sz val="9"/>
            <color indexed="81"/>
            <rFont val="Tahoma"/>
            <family val="2"/>
          </rPr>
          <t>Indicar el lugar donde se encuentra ubicado o puede ser consultado el documento, tales como lugar en el sitio web y otro medio en donde se puede descargar y/o acceder a la información cuyo contenido se describe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</author>
    <author>MiltonMahe</author>
    <author>Andrés Felipe Guerra Vargas</author>
  </authors>
  <commentList>
    <comment ref="A1" authorId="0" shapeId="0" xr:uid="{A8499B66-A078-4A16-A3E9-FCD3DA02A029}">
      <text>
        <r>
          <rPr>
            <b/>
            <sz val="9"/>
            <color rgb="FF000000"/>
            <rFont val="Tahoma"/>
            <family val="2"/>
          </rPr>
          <t>Categoria a la cual pertenece el activo según lo estipulado en el Registro Único de Series Documentales (RUSD)</t>
        </r>
      </text>
    </comment>
    <comment ref="B1" authorId="1" shapeId="0" xr:uid="{8FFA511A-B4E9-4875-9F0E-9A41A5984E2F}">
      <text>
        <r>
          <rPr>
            <b/>
            <sz val="9"/>
            <color indexed="81"/>
            <rFont val="Tahoma"/>
            <family val="2"/>
          </rPr>
          <t>MiltonMahe:</t>
        </r>
        <r>
          <rPr>
            <sz val="9"/>
            <color indexed="81"/>
            <rFont val="Tahoma"/>
            <family val="2"/>
          </rPr>
          <t xml:space="preserve">
Subcategoría a la cual pertenece el activo según lo estipulado en el Registro Único de Series Documentales (RUSD)</t>
        </r>
      </text>
    </comment>
    <comment ref="C1" authorId="0" shapeId="0" xr:uid="{5FE7A6AE-D1CC-4A20-843A-80BD8395E28F}">
      <text>
        <r>
          <rPr>
            <sz val="12"/>
            <color rgb="FFFA7D00"/>
            <rFont val="Calibri"/>
            <family val="2"/>
          </rPr>
          <t>Define brevemente de qué se trata la información.</t>
        </r>
      </text>
    </comment>
    <comment ref="D1" authorId="0" shapeId="0" xr:uid="{8057102F-5263-447F-9FA7-D509100B5FB3}">
      <text>
        <r>
          <rPr>
            <b/>
            <sz val="9"/>
            <color rgb="FF000000"/>
            <rFont val="Tahoma"/>
            <family val="2"/>
          </rPr>
          <t xml:space="preserve">Idioma, lengua o dialecto en que se encuentra el activo.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1" authorId="0" shapeId="0" xr:uid="{0BAE432C-1797-4C66-8256-903B262DF654}">
      <text>
        <r>
          <rPr>
            <b/>
            <sz val="9"/>
            <color rgb="FF000000"/>
            <rFont val="Tahoma"/>
            <family val="2"/>
          </rPr>
          <t xml:space="preserve">Físico
</t>
        </r>
        <r>
          <rPr>
            <b/>
            <sz val="9"/>
            <color rgb="FF000000"/>
            <rFont val="Tahoma"/>
            <family val="2"/>
          </rPr>
          <t xml:space="preserve">Electrónico
</t>
        </r>
        <r>
          <rPr>
            <b/>
            <sz val="9"/>
            <color rgb="FF000000"/>
            <rFont val="Tahoma"/>
            <family val="2"/>
          </rPr>
          <t xml:space="preserve">Físico/Electrónico
</t>
        </r>
      </text>
    </comment>
    <comment ref="F1" authorId="0" shapeId="0" xr:uid="{5BAD124A-4066-4142-B217-5186DF45BAAD}">
      <text>
        <r>
          <rPr>
            <b/>
            <sz val="9"/>
            <color rgb="FF000000"/>
            <rFont val="Tahoma"/>
            <family val="2"/>
          </rPr>
          <t xml:space="preserve">Identifica la forma, tamaño o modo de presentación de la información o se permite su visualización:
</t>
        </r>
        <r>
          <rPr>
            <b/>
            <sz val="9"/>
            <color rgb="FF000000"/>
            <rFont val="Tahoma"/>
            <family val="2"/>
          </rPr>
          <t xml:space="preserve">-Texto (incluye extensiones como .doc, .txt, .rtf, .pdf)
</t>
        </r>
        <r>
          <rPr>
            <b/>
            <sz val="9"/>
            <color rgb="FF000000"/>
            <rFont val="Tahoma"/>
            <family val="2"/>
          </rPr>
          <t xml:space="preserve">-Hoja de cálculo (incluye extensiones como .xls, .xlt, .csv)
</t>
        </r>
        <r>
          <rPr>
            <b/>
            <sz val="9"/>
            <color rgb="FF000000"/>
            <rFont val="Tahoma"/>
            <family val="2"/>
          </rPr>
          <t xml:space="preserve">-Presentación (incluye extensiones como .ppt, .pps)
</t>
        </r>
        <r>
          <rPr>
            <b/>
            <sz val="9"/>
            <color rgb="FF000000"/>
            <rFont val="Tahoma"/>
            <family val="2"/>
          </rPr>
          <t xml:space="preserve">-Documento gráfico (incluye extensiones como .jpg, .gif, .png, .tif, .tiff, .ttf)
</t>
        </r>
        <r>
          <rPr>
            <b/>
            <sz val="9"/>
            <color rgb="FF000000"/>
            <rFont val="Tahoma"/>
            <family val="2"/>
          </rPr>
          <t xml:space="preserve">-Base de datos  (incluye extensiones como .mdb, .sql)
</t>
        </r>
        <r>
          <rPr>
            <b/>
            <sz val="9"/>
            <color rgb="FF000000"/>
            <rFont val="Tahoma"/>
            <family val="2"/>
          </rPr>
          <t xml:space="preserve">-Audio (incluye extensiones como .wav, .mid, .mp3, .ogg)
</t>
        </r>
        <r>
          <rPr>
            <b/>
            <sz val="9"/>
            <color rgb="FF000000"/>
            <rFont val="Tahoma"/>
            <family val="2"/>
          </rPr>
          <t xml:space="preserve">-Video (incluye extensiones como .mpeg, .avi, .mov)
</t>
        </r>
        <r>
          <rPr>
            <b/>
            <sz val="9"/>
            <color rgb="FF000000"/>
            <rFont val="Tahoma"/>
            <family val="2"/>
          </rPr>
          <t xml:space="preserve">-Animación (incluye extensiones como .swf)
</t>
        </r>
        <r>
          <rPr>
            <b/>
            <sz val="9"/>
            <color rgb="FF000000"/>
            <rFont val="Tahoma"/>
            <family val="2"/>
          </rPr>
          <t xml:space="preserve">-Compresión (incluye extensiones como .zip, .rar)
</t>
        </r>
        <r>
          <rPr>
            <b/>
            <sz val="9"/>
            <color rgb="FF000000"/>
            <rFont val="Tahoma"/>
            <family val="2"/>
          </rPr>
          <t xml:space="preserve">-Web (incluye extensiones como .html, .htmls)
</t>
        </r>
        <r>
          <rPr>
            <b/>
            <sz val="9"/>
            <color rgb="FF000000"/>
            <rFont val="Tahoma"/>
            <family val="2"/>
          </rPr>
          <t xml:space="preserve">-Correo electrónico
</t>
        </r>
        <r>
          <rPr>
            <b/>
            <sz val="9"/>
            <color rgb="FF000000"/>
            <rFont val="Tahoma"/>
            <family val="2"/>
          </rPr>
          <t xml:space="preserve">-Mensajería instantánea
</t>
        </r>
        <r>
          <rPr>
            <b/>
            <sz val="9"/>
            <color rgb="FF000000"/>
            <rFont val="Tahoma"/>
            <family val="2"/>
          </rPr>
          <t xml:space="preserve">-N/A: seleccionar cuando los activos de información son software, hardware o servicios.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Si existe algún formato no contemplado en la lista, se puede agregar.
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I1" authorId="2" shapeId="0" xr:uid="{2CAA02B1-00D7-47DA-8B4E-D6346564D240}">
      <text>
        <r>
          <rPr>
            <b/>
            <sz val="9"/>
            <color indexed="81"/>
            <rFont val="Tahoma"/>
            <family val="2"/>
          </rPr>
          <t>Indicar el lugar donde se encuentra ubicado o puede ser consultado el documento, tales como lugar en el sitio web y otro medio en donde se puede descargar y/o acceder a la información cuyo contenido se describe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</author>
    <author>MiltonMahe</author>
    <author>Andrés Felipe Guerra Vargas</author>
  </authors>
  <commentList>
    <comment ref="A1" authorId="0" shapeId="0" xr:uid="{ACDD9070-E330-42BF-B6BE-D3B62F853752}">
      <text>
        <r>
          <rPr>
            <b/>
            <sz val="9"/>
            <color rgb="FF000000"/>
            <rFont val="Tahoma"/>
            <family val="2"/>
          </rPr>
          <t>Categoria a la cual pertenece el activo según lo estipulado en el Registro Único de Series Documentales (RUSD)</t>
        </r>
      </text>
    </comment>
    <comment ref="B1" authorId="1" shapeId="0" xr:uid="{9D700283-2BA9-43E0-A9FE-515674508FD0}">
      <text>
        <r>
          <rPr>
            <b/>
            <sz val="9"/>
            <color indexed="81"/>
            <rFont val="Tahoma"/>
            <family val="2"/>
          </rPr>
          <t>MiltonMahe:</t>
        </r>
        <r>
          <rPr>
            <sz val="9"/>
            <color indexed="81"/>
            <rFont val="Tahoma"/>
            <family val="2"/>
          </rPr>
          <t xml:space="preserve">
Subcategoría a la cual pertenece el activo según lo estipulado en el Registro Único de Series Documentales (RUSD)</t>
        </r>
      </text>
    </comment>
    <comment ref="C1" authorId="0" shapeId="0" xr:uid="{BE74D730-945C-4DB9-9F6B-8B48D360DA7F}">
      <text>
        <r>
          <rPr>
            <sz val="12"/>
            <color rgb="FFFA7D00"/>
            <rFont val="Calibri"/>
            <family val="2"/>
          </rPr>
          <t>Define brevemente de qué se trata la información.</t>
        </r>
      </text>
    </comment>
    <comment ref="D1" authorId="0" shapeId="0" xr:uid="{A3E58221-F147-4FFA-9CE8-DE5329EDAC25}">
      <text>
        <r>
          <rPr>
            <b/>
            <sz val="9"/>
            <color rgb="FF000000"/>
            <rFont val="Tahoma"/>
            <family val="2"/>
          </rPr>
          <t xml:space="preserve">Idioma, lengua o dialecto en que se encuentra el activo.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E1" authorId="0" shapeId="0" xr:uid="{146B23E4-E83A-45CB-851E-4E5C45503D85}">
      <text>
        <r>
          <rPr>
            <b/>
            <sz val="9"/>
            <color rgb="FF000000"/>
            <rFont val="Tahoma"/>
            <family val="2"/>
          </rPr>
          <t xml:space="preserve">Físico
</t>
        </r>
        <r>
          <rPr>
            <b/>
            <sz val="9"/>
            <color rgb="FF000000"/>
            <rFont val="Tahoma"/>
            <family val="2"/>
          </rPr>
          <t xml:space="preserve">Electrónico
</t>
        </r>
        <r>
          <rPr>
            <b/>
            <sz val="9"/>
            <color rgb="FF000000"/>
            <rFont val="Tahoma"/>
            <family val="2"/>
          </rPr>
          <t xml:space="preserve">Físico/Electrónico
</t>
        </r>
      </text>
    </comment>
    <comment ref="F1" authorId="0" shapeId="0" xr:uid="{5CE99DF1-E15E-4EF4-A4C9-2899EB21277C}">
      <text>
        <r>
          <rPr>
            <b/>
            <sz val="9"/>
            <color rgb="FF000000"/>
            <rFont val="Tahoma"/>
            <family val="2"/>
          </rPr>
          <t xml:space="preserve">Identifica la forma, tamaño o modo de presentación de la información o se permite su visualización:
</t>
        </r>
        <r>
          <rPr>
            <b/>
            <sz val="9"/>
            <color rgb="FF000000"/>
            <rFont val="Tahoma"/>
            <family val="2"/>
          </rPr>
          <t xml:space="preserve">-Texto (incluye extensiones como .doc, .txt, .rtf, .pdf)
</t>
        </r>
        <r>
          <rPr>
            <b/>
            <sz val="9"/>
            <color rgb="FF000000"/>
            <rFont val="Tahoma"/>
            <family val="2"/>
          </rPr>
          <t xml:space="preserve">-Hoja de cálculo (incluye extensiones como .xls, .xlt, .csv)
</t>
        </r>
        <r>
          <rPr>
            <b/>
            <sz val="9"/>
            <color rgb="FF000000"/>
            <rFont val="Tahoma"/>
            <family val="2"/>
          </rPr>
          <t xml:space="preserve">-Presentación (incluye extensiones como .ppt, .pps)
</t>
        </r>
        <r>
          <rPr>
            <b/>
            <sz val="9"/>
            <color rgb="FF000000"/>
            <rFont val="Tahoma"/>
            <family val="2"/>
          </rPr>
          <t xml:space="preserve">-Documento gráfico (incluye extensiones como .jpg, .gif, .png, .tif, .tiff, .ttf)
</t>
        </r>
        <r>
          <rPr>
            <b/>
            <sz val="9"/>
            <color rgb="FF000000"/>
            <rFont val="Tahoma"/>
            <family val="2"/>
          </rPr>
          <t xml:space="preserve">-Base de datos  (incluye extensiones como .mdb, .sql)
</t>
        </r>
        <r>
          <rPr>
            <b/>
            <sz val="9"/>
            <color rgb="FF000000"/>
            <rFont val="Tahoma"/>
            <family val="2"/>
          </rPr>
          <t xml:space="preserve">-Audio (incluye extensiones como .wav, .mid, .mp3, .ogg)
</t>
        </r>
        <r>
          <rPr>
            <b/>
            <sz val="9"/>
            <color rgb="FF000000"/>
            <rFont val="Tahoma"/>
            <family val="2"/>
          </rPr>
          <t xml:space="preserve">-Video (incluye extensiones como .mpeg, .avi, .mov)
</t>
        </r>
        <r>
          <rPr>
            <b/>
            <sz val="9"/>
            <color rgb="FF000000"/>
            <rFont val="Tahoma"/>
            <family val="2"/>
          </rPr>
          <t xml:space="preserve">-Animación (incluye extensiones como .swf)
</t>
        </r>
        <r>
          <rPr>
            <b/>
            <sz val="9"/>
            <color rgb="FF000000"/>
            <rFont val="Tahoma"/>
            <family val="2"/>
          </rPr>
          <t xml:space="preserve">-Compresión (incluye extensiones como .zip, .rar)
</t>
        </r>
        <r>
          <rPr>
            <b/>
            <sz val="9"/>
            <color rgb="FF000000"/>
            <rFont val="Tahoma"/>
            <family val="2"/>
          </rPr>
          <t xml:space="preserve">-Web (incluye extensiones como .html, .htmls)
</t>
        </r>
        <r>
          <rPr>
            <b/>
            <sz val="9"/>
            <color rgb="FF000000"/>
            <rFont val="Tahoma"/>
            <family val="2"/>
          </rPr>
          <t xml:space="preserve">-Correo electrónico
</t>
        </r>
        <r>
          <rPr>
            <b/>
            <sz val="9"/>
            <color rgb="FF000000"/>
            <rFont val="Tahoma"/>
            <family val="2"/>
          </rPr>
          <t xml:space="preserve">-Mensajería instantánea
</t>
        </r>
        <r>
          <rPr>
            <b/>
            <sz val="9"/>
            <color rgb="FF000000"/>
            <rFont val="Tahoma"/>
            <family val="2"/>
          </rPr>
          <t xml:space="preserve">-N/A: seleccionar cuando los activos de información son software, hardware o servicios.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Si existe algún formato no contemplado en la lista, se puede agregar.
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I1" authorId="2" shapeId="0" xr:uid="{4003FAA2-7611-47CA-9CC9-1D448406C99B}">
      <text>
        <r>
          <rPr>
            <b/>
            <sz val="9"/>
            <color indexed="81"/>
            <rFont val="Tahoma"/>
            <family val="2"/>
          </rPr>
          <t>Indicar el lugar donde se encuentra ubicado o puede ser consultado el documento, tales como lugar en el sitio web y otro medio en donde se puede descargar y/o acceder a la información cuyo contenido se describe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<sst xmlns="http://schemas.openxmlformats.org/spreadsheetml/2006/main" count="5282" uniqueCount="968">
  <si>
    <t xml:space="preserve"> Nombre o título de la categoría de Información</t>
  </si>
  <si>
    <t xml:space="preserve"> Descripción del contenido la categoría de información</t>
  </si>
  <si>
    <t>Idioma</t>
  </si>
  <si>
    <t>Medio de conservación y/o soporte</t>
  </si>
  <si>
    <t>Formato</t>
  </si>
  <si>
    <t>Lugar donde se encuentra disponible</t>
  </si>
  <si>
    <t>CRIOLLO</t>
  </si>
  <si>
    <t>AUTOCAD</t>
  </si>
  <si>
    <t>CLASIFICADA</t>
  </si>
  <si>
    <t>ALTA</t>
  </si>
  <si>
    <t>PRIVADO</t>
  </si>
  <si>
    <t>ART18 LIT B</t>
  </si>
  <si>
    <t>PARCIAL</t>
  </si>
  <si>
    <t>ANUAL</t>
  </si>
  <si>
    <t>SI</t>
  </si>
  <si>
    <t>ESPAÑOL</t>
  </si>
  <si>
    <t>AVI</t>
  </si>
  <si>
    <t>PUBLICA</t>
  </si>
  <si>
    <t>BAJA</t>
  </si>
  <si>
    <t>PUBLICO</t>
  </si>
  <si>
    <t>ART18 LIT C</t>
  </si>
  <si>
    <t>TOTAL</t>
  </si>
  <si>
    <t>BIMESTRAL</t>
  </si>
  <si>
    <t>NO</t>
  </si>
  <si>
    <t>DECRETO</t>
  </si>
  <si>
    <t>INGLES</t>
  </si>
  <si>
    <t>RESERVADA</t>
  </si>
  <si>
    <t>MEDIA</t>
  </si>
  <si>
    <t>SEMIPRIVADO</t>
  </si>
  <si>
    <t>ART19 LIT B</t>
  </si>
  <si>
    <t>CUATRIENAL</t>
  </si>
  <si>
    <t>LEY</t>
  </si>
  <si>
    <t>LENGUA DE SEÑAS COLOMBIANA</t>
  </si>
  <si>
    <t>CSV</t>
  </si>
  <si>
    <t>ART19 LIT C</t>
  </si>
  <si>
    <t>CUATRIMESTRAL</t>
  </si>
  <si>
    <t>LENGUAS ROMANÉS O GITANA</t>
  </si>
  <si>
    <t>DOC</t>
  </si>
  <si>
    <t>ART19 LIT D</t>
  </si>
  <si>
    <t>DIARIA</t>
  </si>
  <si>
    <t>NATIVO</t>
  </si>
  <si>
    <t>FISICO</t>
  </si>
  <si>
    <t>ART19 LIT F</t>
  </si>
  <si>
    <t>MENSUAL</t>
  </si>
  <si>
    <t>GIF</t>
  </si>
  <si>
    <t>ART19 LIT G</t>
  </si>
  <si>
    <t>NO ASIGNADO</t>
  </si>
  <si>
    <t>HTML</t>
  </si>
  <si>
    <t>ART19 LIT H</t>
  </si>
  <si>
    <t>JPG</t>
  </si>
  <si>
    <t>ART19 LIT I</t>
  </si>
  <si>
    <t>SEMANAL</t>
  </si>
  <si>
    <t>JSON</t>
  </si>
  <si>
    <t>SEMESTRAL</t>
  </si>
  <si>
    <t>KML</t>
  </si>
  <si>
    <t>TRIMESTRAL</t>
  </si>
  <si>
    <t>KMZ</t>
  </si>
  <si>
    <t>UNICA</t>
  </si>
  <si>
    <t>MDB</t>
  </si>
  <si>
    <t>MID</t>
  </si>
  <si>
    <t>MOV</t>
  </si>
  <si>
    <t>MP3</t>
  </si>
  <si>
    <t>MP4</t>
  </si>
  <si>
    <t>MPEG</t>
  </si>
  <si>
    <t>OGG</t>
  </si>
  <si>
    <t>PDF</t>
  </si>
  <si>
    <t>PNG</t>
  </si>
  <si>
    <t>PPS</t>
  </si>
  <si>
    <t>PPT</t>
  </si>
  <si>
    <t>RAR</t>
  </si>
  <si>
    <t>RTF</t>
  </si>
  <si>
    <t>SISTEMA</t>
  </si>
  <si>
    <t>SQL</t>
  </si>
  <si>
    <t>SWF</t>
  </si>
  <si>
    <t>TAR</t>
  </si>
  <si>
    <t>TIF</t>
  </si>
  <si>
    <t>TXT</t>
  </si>
  <si>
    <t>WAV</t>
  </si>
  <si>
    <t>XLS</t>
  </si>
  <si>
    <t>XLT</t>
  </si>
  <si>
    <t>XML</t>
  </si>
  <si>
    <t>ZIP</t>
  </si>
  <si>
    <t>ACCIONES CONSTITUCIONALES</t>
  </si>
  <si>
    <t>ACCIONES DE CUMPLIMIENTO</t>
  </si>
  <si>
    <t>ACTAS</t>
  </si>
  <si>
    <t>ACCIONES DE GRUPO</t>
  </si>
  <si>
    <t>ASISTENCIA TECNICA</t>
  </si>
  <si>
    <t>ACCIONES DE TUTELA</t>
  </si>
  <si>
    <t>AUDITORIAS</t>
  </si>
  <si>
    <t>ACCIONES POPULARES</t>
  </si>
  <si>
    <t>CERTIFICACIONES</t>
  </si>
  <si>
    <t>ACTAS DE ASAMBLEAS DE PADRES DE FAMILIA</t>
  </si>
  <si>
    <t>COMPROBANTES CONTABLES</t>
  </si>
  <si>
    <t>ACTAS DE COMISIÓN ACCIDENTAL</t>
  </si>
  <si>
    <t>COMUNICACIONES OFICIALES</t>
  </si>
  <si>
    <t>ACTAS DE COMISIÓN DE PERSONAL</t>
  </si>
  <si>
    <t>CONCEPTOS</t>
  </si>
  <si>
    <t>ACTAS DE COMISIÓN PERMANENTE</t>
  </si>
  <si>
    <t>CONTRATOS</t>
  </si>
  <si>
    <t>ACTAS DE COMITÉ DE CONVIVENCIA LABORAL</t>
  </si>
  <si>
    <t>CONVENIOS</t>
  </si>
  <si>
    <t>ACTAS DE COMITÉ DE COORDINACIÓN DEL SISTEMA DE CONTROL INTERNO</t>
  </si>
  <si>
    <t>CORRESPONDENCIA</t>
  </si>
  <si>
    <t>ACTAS DE COMITÉ INSTITUCIONAL DE DESARROLLO ADMINISTRATIVO</t>
  </si>
  <si>
    <t>DECLARACIONES TRIBUTARIAS</t>
  </si>
  <si>
    <t>ACTAS DE COMITÉ INSTITUCIONAL DE GESTIÓN Y DESEMPEÑO</t>
  </si>
  <si>
    <t>DERECHOS PETICION</t>
  </si>
  <si>
    <t>ACTAS DE COMITÉ INTERNO DE ARCHIVO</t>
  </si>
  <si>
    <t>ESTADOS FINANCIEROS</t>
  </si>
  <si>
    <t>ACTAS DE COMITÉ PARITARIO DE SALUD Y SEGURIDAD EN EL TRABAJO - COPASST</t>
  </si>
  <si>
    <t>HISTORIAS LABORALES</t>
  </si>
  <si>
    <t>ACTAS DE ELIMINACIÓN DOCUMENTAL</t>
  </si>
  <si>
    <t xml:space="preserve">INFORMES </t>
  </si>
  <si>
    <t>ACTAS DE MESAS DE PARTICIPACIÓN DE VÍCTIMAS</t>
  </si>
  <si>
    <t>INSTRUMENTOS ARCHIVISTICOS</t>
  </si>
  <si>
    <t>ACTAS DE SESIÓN DE PLENARIA</t>
  </si>
  <si>
    <t>INSTRUMENTOS CONTROL</t>
  </si>
  <si>
    <t>ACTAS DEL COMITÉ ESCOLAR DE CONVIVENCIA</t>
  </si>
  <si>
    <t>LIBROS</t>
  </si>
  <si>
    <t>ACTAS DEL CONSEJO ACADÉMICO</t>
  </si>
  <si>
    <t>LIBROS CONTABLES</t>
  </si>
  <si>
    <t>ACTAS DEL CONSEJO DE ESTUDIANTES</t>
  </si>
  <si>
    <t>ACTAS DEL CONSEJO DE PADRES</t>
  </si>
  <si>
    <t>ACTAS DEL CONSEJO DIRECTIVO</t>
  </si>
  <si>
    <t>BANCOS TERMINOLÓGICOS DE SERIES Y SUBSERIES DOCUMENTALES</t>
  </si>
  <si>
    <t>CONCEPTOS JURÍDICOS</t>
  </si>
  <si>
    <t>CONSECUTIVOS DE COMUNICACIONES OFICIALES ENVIADAS</t>
  </si>
  <si>
    <t>CONSECUTIVOS DE COMUNICACIONES OFICIALES RECIBIDAS</t>
  </si>
  <si>
    <t>CONTRATOS DE ARRENDAMIENTO</t>
  </si>
  <si>
    <t>CONTRATOS DE COMODATO</t>
  </si>
  <si>
    <t>CONTRATOS DE CONSULTORÍA</t>
  </si>
  <si>
    <t>CONTRATOS DE OBRA</t>
  </si>
  <si>
    <t>CONTRATOS DE PRESTACIÓN DE SERVICIOS</t>
  </si>
  <si>
    <t>CONTRATOS DE SUMINISTROS</t>
  </si>
  <si>
    <t>CONVENIOS CON PERSONA JURÍDICA SIN ÁNIMO DE LUCRO</t>
  </si>
  <si>
    <t>CONVENIOS DE COOPERACIÓN ESPECIAL</t>
  </si>
  <si>
    <t>CONVENIOS DE COOPERACIÓN INTERNACIONAL</t>
  </si>
  <si>
    <t>CONVENIOS DE COOPERACIÓN NACIONAL</t>
  </si>
  <si>
    <t>CONVENIOS DE ORGANIZACIÓN O ASOCIACIÓN</t>
  </si>
  <si>
    <t>CONVENIOS INTERADMINISTRATIVOS</t>
  </si>
  <si>
    <t>CONVENIOS INTERINSTITUCIONALES</t>
  </si>
  <si>
    <t>CUADROS DE CLASIFICACIÓN DOCUMENTAL - CCD</t>
  </si>
  <si>
    <t>DECLARACIONES DE ACTIVOS EN EL EXTERIOR</t>
  </si>
  <si>
    <t>DECLARACIONES DE GRAVAMEN A LOS MOVIMIENTOS FINANCIEROS</t>
  </si>
  <si>
    <t>DECLARACIONES DE IMPUESTO SOBRE LAS VENTAS – IVA</t>
  </si>
  <si>
    <t>DECLARACIONES DE RENTA Y COMPLEMENTARIOS</t>
  </si>
  <si>
    <t>DECLARACIONES DE RETENCIONES EN LA FUENTE</t>
  </si>
  <si>
    <t>DECLARACIONES DEL IMPUESTO AL PATRIMONIO</t>
  </si>
  <si>
    <t>ESTADOS FINANCIEROS DE PROPÓSITO ESPECIAL</t>
  </si>
  <si>
    <t>ESTADOS FINANCIEROS DE PROPÓSITO GENERAL</t>
  </si>
  <si>
    <t>INFORMES A ENTES DE CONTROL</t>
  </si>
  <si>
    <t>INFORMES DE AUDITORIA DEL SISTEMA DE GESTIÓN DE CALIDAD</t>
  </si>
  <si>
    <t>INFORMES DE COMISIÓN ACCIDENTAL</t>
  </si>
  <si>
    <t>INFORMES DE COMISIÓN PERMANENTE</t>
  </si>
  <si>
    <t>INFORMES DE GESTIÓN DE INDICADORES</t>
  </si>
  <si>
    <t>INFORMES DE RENDICIÓN DE CUENTA FISCAL</t>
  </si>
  <si>
    <t>INFORMES DE SOLICITUDES DE ACCESO A INFORMACIÓN</t>
  </si>
  <si>
    <t>INFORMES EJECUTIVOS ANUALES DE EVALUACIÓN AL SISTEMA DE CONTROL INTERNO</t>
  </si>
  <si>
    <t>INFORMES PORMENORIZADOS DEL ESTADO DE CONTROL INTERNO</t>
  </si>
  <si>
    <t>INFORMES TRIMESTRALES DE SEGUIMIENTO AL MODELO INTEGRADO DE PLANEACIÓN Y CONTROL - MIPG</t>
  </si>
  <si>
    <t>INFORMES TRIMESTRALES DEL COMITÉ DE CONVIVENCIA LABORAL</t>
  </si>
  <si>
    <t>INSTRUMENTOS DE CONTROL DE COMUNICACIONES OFICIALES</t>
  </si>
  <si>
    <t>INVENTARIOS DOCUMENTALES DE ARCHIVO CENTRAL</t>
  </si>
  <si>
    <t>INVENTARIOS DOCUMENTALES DE ARCHIVO DE GESTIÓN</t>
  </si>
  <si>
    <t>LIBRO DE INGRESOS</t>
  </si>
  <si>
    <t>LIBRO DE SOCIOS Y ACCIONISTAS</t>
  </si>
  <si>
    <t>LIBRO DIARIO</t>
  </si>
  <si>
    <t>LIBRO MAYOR</t>
  </si>
  <si>
    <t>LIBROS DE CUENTAS POR PAGAR</t>
  </si>
  <si>
    <t>LIBROS DE GASTOS</t>
  </si>
  <si>
    <t>LIBROS DE LEGALIZACIÓN DEL GASTO</t>
  </si>
  <si>
    <t>LIBROS DE REGISTRO DE RESERVAS PRESUPUESTALES</t>
  </si>
  <si>
    <t>LIBROS DE REGISTRO DE PARTICIPACIÓN CIUDADANA</t>
  </si>
  <si>
    <t>LIBROS DE VIGENCIAS FUTURAS</t>
  </si>
  <si>
    <t>MANUALES DE CONVIVENCIA ESCOLAR</t>
  </si>
  <si>
    <t>MANUALES DE ÉTICA Y BUEN GOBIERNO</t>
  </si>
  <si>
    <t>MANUALES DE GOBIERNO EN LÍNEA</t>
  </si>
  <si>
    <t>MANUALES DE PROCESOS Y PROCEDIMIENTOS</t>
  </si>
  <si>
    <t>MANUALES DEL SISTEMA DE GESTIÓN AMBIENTAL</t>
  </si>
  <si>
    <t>MANUALES DEL SISTEMA DE GESTIÓN DE CALIDAD</t>
  </si>
  <si>
    <t>MANUALES ESPECÍFICOS DE FUNCIONES, REQUISITOS Y COMPETENCIAS LABORALES</t>
  </si>
  <si>
    <t>PLAN ESTRATÉGICO INSTITUCIONAL</t>
  </si>
  <si>
    <t>PLANES ANTICORRUPCIÓN Y ATENCIÓN AL CIUDADANO</t>
  </si>
  <si>
    <t>PLANES ANUALES DE EMPLEOS VACANTES</t>
  </si>
  <si>
    <t>PLANES ANUALES DE INCENTIVOS INSTITUCIONALES</t>
  </si>
  <si>
    <t>PLANES DE ACCIÓN INSTITUCIONAL</t>
  </si>
  <si>
    <t>PLANES DE AUDITORIA</t>
  </si>
  <si>
    <t>PLANES DE CONSERVACIÓN DOCUMENTAL</t>
  </si>
  <si>
    <t>PLANES DE ESTUDIO</t>
  </si>
  <si>
    <t>PLANES DE GESTIÓN DEL RIESGO</t>
  </si>
  <si>
    <t>PLANES DE MEJORAMIENTO INSTITUCIONAL</t>
  </si>
  <si>
    <t>PLANES DE PRESERVACIÓN DIGITAL A LARGO PLAZO</t>
  </si>
  <si>
    <t>PLANES DE TRABAJO ANUAL DEL SISTEMA DE GESTIÓN DE SEGURIDAD Y SALUD EN EL TRABAJO – SG - SST</t>
  </si>
  <si>
    <t>PLANES DE TRANSFERENCIAS DOCUMENTALES PRIMARIAS</t>
  </si>
  <si>
    <t>PLANES DE TRANSFERENCIAS DOCUMENTALES SECUNDARIAS</t>
  </si>
  <si>
    <t>PLANES DEL SISTEMA DE GESTIÓN AMBIENTAL</t>
  </si>
  <si>
    <t>PLANES INSTITUCIONALES DE ARCHIVOS – PINAR</t>
  </si>
  <si>
    <t>PLANES INSTITUCIONALES DE CAPACITACIÓN - PIC</t>
  </si>
  <si>
    <t>PLANES OPERATIVOS ANUALES (POA)</t>
  </si>
  <si>
    <t>PROCESOS DE CONCILIACIÓN</t>
  </si>
  <si>
    <t>PROGRAMAS ANUALES DE AUDITORIA</t>
  </si>
  <si>
    <t>PROGRAMAS DE BIENESTAR SOCIAL</t>
  </si>
  <si>
    <t>PROGRAMAS DE GESTIÓN DOCUMENTAL - PGD</t>
  </si>
  <si>
    <t>PROGRAMAS DE PROMOCIÓN DE CONTROL SOCIAL</t>
  </si>
  <si>
    <t>PROGRAMAS PEDAGÓGICOS TRANSVERSALES</t>
  </si>
  <si>
    <t>TABLAS DE CONTROL DE ACCESO</t>
  </si>
  <si>
    <t>TABLAS DE RETENCIÓN DOCUMENTAL -TRD</t>
  </si>
  <si>
    <t>TABLAS DE VALORACIÓN DOCUMENTAL - TVD</t>
  </si>
  <si>
    <t xml:space="preserve"> Información disponible</t>
  </si>
  <si>
    <t>Información Publicada</t>
  </si>
  <si>
    <t>ART 15</t>
  </si>
  <si>
    <t>Subcategorías</t>
  </si>
  <si>
    <t>MULTIFORMATO</t>
  </si>
  <si>
    <t>FÍSICO</t>
  </si>
  <si>
    <t>ELECTRÓNICO</t>
  </si>
  <si>
    <t>FÍSICO/ELECTRÓNICO</t>
  </si>
  <si>
    <t>CATEGORIAS</t>
  </si>
  <si>
    <t>SUBCATEGORIAS</t>
  </si>
  <si>
    <t>IDIOMAS</t>
  </si>
  <si>
    <t>FORMATOS</t>
  </si>
  <si>
    <t>TIPOS INFORMACIÓN</t>
  </si>
  <si>
    <t>INTEGRIDAD</t>
  </si>
  <si>
    <t>DISPONIBILIDAD</t>
  </si>
  <si>
    <t>TIPO DE DATO PERSONAL</t>
  </si>
  <si>
    <t>ARTICULO EXCEPCIÓN</t>
  </si>
  <si>
    <t>INFORMACIÓN EXCEPCIÓN</t>
  </si>
  <si>
    <t>EXCEPCIÓN</t>
  </si>
  <si>
    <t>FRECUENCIA DE ACTUALIZACIÓN</t>
  </si>
  <si>
    <t>CALIFICACIÓN</t>
  </si>
  <si>
    <t>CRITICIDAD</t>
  </si>
  <si>
    <t>DATOS PERSONALES</t>
  </si>
  <si>
    <t>FUNDAMENTOS CONSTITUCIONALES</t>
  </si>
  <si>
    <t>DISPONIBLE</t>
  </si>
  <si>
    <t>PUBLICADA</t>
  </si>
  <si>
    <t>MEDIO DE CONSERVACIÓN Y/O SOPORTE</t>
  </si>
  <si>
    <t>FUNDAMENTO JURIDICO</t>
  </si>
  <si>
    <t>CONSTITUCIÓN</t>
  </si>
  <si>
    <t>CONSTITUCION POLÍTICA ARTÍCULO 15</t>
  </si>
  <si>
    <t>LEY 1712 DE 2014 TRANSPARENCIA</t>
  </si>
  <si>
    <t>LEY 1581 DE 2012 HABEAS DATA</t>
  </si>
  <si>
    <t>POR DEMANDA</t>
  </si>
  <si>
    <t>ART19 LIT A</t>
  </si>
  <si>
    <t>ART19 LIT E</t>
  </si>
  <si>
    <t>CORREO ELECTRÓNICO</t>
  </si>
  <si>
    <t>Aura quantic</t>
  </si>
  <si>
    <t>Sistema de información misional</t>
  </si>
  <si>
    <t>Español</t>
  </si>
  <si>
    <t>Digital</t>
  </si>
  <si>
    <t>Varios</t>
  </si>
  <si>
    <t>Pública Reservada</t>
  </si>
  <si>
    <t>Sitio web</t>
  </si>
  <si>
    <t>pagina web de la entidad</t>
  </si>
  <si>
    <t>Computadores Grupo de Plataforma Tecnologica</t>
  </si>
  <si>
    <t>Equipos de gestión y administración de infraestructura</t>
  </si>
  <si>
    <t>Físico</t>
  </si>
  <si>
    <t>Computadores Grupo de Sistemas de Información</t>
  </si>
  <si>
    <t>Computadores Grupo de Redes y Comunicaciones</t>
  </si>
  <si>
    <t>caligula.juspemil.loc</t>
  </si>
  <si>
    <t>Nodo Simplivity DL38 Gen10 Cluster Simplivity</t>
  </si>
  <si>
    <t xml:space="preserve">Ingles </t>
  </si>
  <si>
    <t>Linux HPE</t>
  </si>
  <si>
    <t>tiberio.juspemil.loc</t>
  </si>
  <si>
    <t>Claudio.juspemil.loc</t>
  </si>
  <si>
    <t>Almacenamiento y Backup Plugin Simplivity</t>
  </si>
  <si>
    <t>Almacenamiento</t>
  </si>
  <si>
    <t>HPE StoreOnce 3640</t>
  </si>
  <si>
    <t>Almacenamiento de la solucion Veeam Backup HPE</t>
  </si>
  <si>
    <t>augusto</t>
  </si>
  <si>
    <t>Servidor vCenter y vSphere</t>
  </si>
  <si>
    <t>neron</t>
  </si>
  <si>
    <t>OmniStackVC-24</t>
  </si>
  <si>
    <t>Servidor OmniStackVC-24</t>
  </si>
  <si>
    <t>OmniStackVC-25</t>
  </si>
  <si>
    <t>Servidor OmniStackVC-25</t>
  </si>
  <si>
    <t>OmniStackVC-26</t>
  </si>
  <si>
    <t>Servidor OmniStackVC-26</t>
  </si>
  <si>
    <t>tiberio.juspemil.loc VMware ESX-21</t>
  </si>
  <si>
    <t>Servidor VMware-21</t>
  </si>
  <si>
    <t>caligula.juspemil.loc VMware ESX-22</t>
  </si>
  <si>
    <t>Servidor VMware-23</t>
  </si>
  <si>
    <t>claudio.juspemil.loc VMware ESX-23</t>
  </si>
  <si>
    <t>Servidor VMware-24</t>
  </si>
  <si>
    <t>RapidDR</t>
  </si>
  <si>
    <t>Servidor de RapidDR HPE</t>
  </si>
  <si>
    <t>Windows</t>
  </si>
  <si>
    <t>SVRGTSHP</t>
  </si>
  <si>
    <t>Servidor Arbiter HPE</t>
  </si>
  <si>
    <t>Veeam-Bak</t>
  </si>
  <si>
    <t>Servidor Solucion de Veeam Backup HPE</t>
  </si>
  <si>
    <t>VRops_PPAL</t>
  </si>
  <si>
    <t>Servidor vRealize Operations</t>
  </si>
  <si>
    <t>SVRADMNETAPP</t>
  </si>
  <si>
    <t>Servidor administracion Netapp</t>
  </si>
  <si>
    <t>varios</t>
  </si>
  <si>
    <t>PC-SOPORTECDS</t>
  </si>
  <si>
    <t>Maquina de Consolas para Mesa de Ayuda</t>
  </si>
  <si>
    <t>SVRDC01</t>
  </si>
  <si>
    <t>Controlador de Dominio</t>
  </si>
  <si>
    <t>Windows server</t>
  </si>
  <si>
    <t>SVRDC02</t>
  </si>
  <si>
    <t>SVRDC04</t>
  </si>
  <si>
    <t>SVRDC05</t>
  </si>
  <si>
    <t>SVRADCONNECT01</t>
  </si>
  <si>
    <t>AD Connect-Directorio- Office 365</t>
  </si>
  <si>
    <t>SVRFILESERVER01</t>
  </si>
  <si>
    <t>Servidor de archivos</t>
  </si>
  <si>
    <t>SVRRELAYAPP</t>
  </si>
  <si>
    <t>Servidor relay de Correo Alertas y Notificaciones</t>
  </si>
  <si>
    <t>SRVCONSCSM</t>
  </si>
  <si>
    <t>Consola Service Manager y Enrutamiento de Intranet</t>
  </si>
  <si>
    <t>SVRMECMAPP</t>
  </si>
  <si>
    <t>Servidor SCCM</t>
  </si>
  <si>
    <t>SVRMECMSQL</t>
  </si>
  <si>
    <t>Servidor BD SCCM</t>
  </si>
  <si>
    <t>SVRSCOMAPP</t>
  </si>
  <si>
    <t>Servidor SCOM Monitoreo</t>
  </si>
  <si>
    <t>SVRSCOMSQL</t>
  </si>
  <si>
    <t>Servidor BD SCOM Monitoreo</t>
  </si>
  <si>
    <t>SVRTELHCS</t>
  </si>
  <si>
    <t>Servidor Telefonia</t>
  </si>
  <si>
    <t>SVRSIETEDESA</t>
  </si>
  <si>
    <t>Servidor de Desarrollo</t>
  </si>
  <si>
    <t>SVRDHCP02</t>
  </si>
  <si>
    <t>Servidor DHCP</t>
  </si>
  <si>
    <t>SVRMECMDP</t>
  </si>
  <si>
    <t>SCCM Distribution Point</t>
  </si>
  <si>
    <t>SVRDHCP01</t>
  </si>
  <si>
    <t xml:space="preserve">DHCP                   PC SMART </t>
  </si>
  <si>
    <t>SVRPRINT</t>
  </si>
  <si>
    <t xml:space="preserve">Print Server        PC SMART </t>
  </si>
  <si>
    <t>SVRHV21</t>
  </si>
  <si>
    <t>Hyper - V                     Hewlett-Packard</t>
  </si>
  <si>
    <t>SVRDC03</t>
  </si>
  <si>
    <t>Domain Controller     Hewlett-Packard</t>
  </si>
  <si>
    <t>SVRMCAFEEAPPHAN</t>
  </si>
  <si>
    <t>servidor de antivirus</t>
  </si>
  <si>
    <t>SVRMCAFEEAPPTIE</t>
  </si>
  <si>
    <t>Linux Ubuntu</t>
  </si>
  <si>
    <t>SVRMCAFEEAPPEPO</t>
  </si>
  <si>
    <t>Servidor EPO McAfee</t>
  </si>
  <si>
    <t>SVRMCAFEESQLEPO</t>
  </si>
  <si>
    <t>Servidor BD EPO McAfee</t>
  </si>
  <si>
    <t>SVRMOOD1APP</t>
  </si>
  <si>
    <t>servidor Aplicativo Moodle de capacitaciones</t>
  </si>
  <si>
    <t>SVRMOOD1APPPRU</t>
  </si>
  <si>
    <t>servidor Aplicativo Moodle de Capacitaciones Pruebas</t>
  </si>
  <si>
    <t>SVRMOOD2MDB</t>
  </si>
  <si>
    <t>servidor Base de Datos Moodle de capacitaciones</t>
  </si>
  <si>
    <t>SVRMOOD2MDBPRU</t>
  </si>
  <si>
    <t>servidor Base de Datos Moodle de Capacitaciones Pruebas</t>
  </si>
  <si>
    <t>SVRADCONNECTAWS</t>
  </si>
  <si>
    <t>SVRDCAWS</t>
  </si>
  <si>
    <t>SVRAURAPOPR1AWS</t>
  </si>
  <si>
    <t>Aura Portal App 1</t>
  </si>
  <si>
    <t>SVRSCSMHTMLAWS</t>
  </si>
  <si>
    <t>SC Service Manager HTML</t>
  </si>
  <si>
    <t>SVRSCSMDWHAWS</t>
  </si>
  <si>
    <t>SC Service Manager DWH</t>
  </si>
  <si>
    <t>SVRSCSMDBAWS</t>
  </si>
  <si>
    <t>SC Service Manager DB</t>
  </si>
  <si>
    <t>SVRMSSCSMAWS</t>
  </si>
  <si>
    <t>SC Service Manager APP</t>
  </si>
  <si>
    <t>SVRAURAPOPR2AWS</t>
  </si>
  <si>
    <t>Aura Portal App 2</t>
  </si>
  <si>
    <t>SVRAURAPODESAWS</t>
  </si>
  <si>
    <t>Aura Portal App Desarrollo</t>
  </si>
  <si>
    <t>SVRAURAPOTESAWS</t>
  </si>
  <si>
    <t>Aura Portal App Pruebas</t>
  </si>
  <si>
    <t>SVRAURADBPR1AWS</t>
  </si>
  <si>
    <t>Aura Portal DB 1 Produccion</t>
  </si>
  <si>
    <t>SVRDARUMADB</t>
  </si>
  <si>
    <t>Daruma BD Produccion</t>
  </si>
  <si>
    <t>SVRAURADBTESAWS</t>
  </si>
  <si>
    <t>Aura Portal DB Pruebas</t>
  </si>
  <si>
    <t>SVRAURADBPR2AWS</t>
  </si>
  <si>
    <t>Aura Portal DB 2 Produccion</t>
  </si>
  <si>
    <t>Suscripción Microsoft O365 E3</t>
  </si>
  <si>
    <t>Sistema de Apoyo</t>
  </si>
  <si>
    <t>TENANT</t>
  </si>
  <si>
    <t>Suscripción Microsoft O365 E1</t>
  </si>
  <si>
    <t>Suscripción Microsoft O365 Microsoft DefenderO365 P1</t>
  </si>
  <si>
    <t>Suscripción Microsoft O365 Microsoft POWER BI</t>
  </si>
  <si>
    <t>Suscripción Microsoft O365 Microsoft VISIO P2</t>
  </si>
  <si>
    <t>Suscripción Microsoft O365 Microsoft PROJECT P3</t>
  </si>
  <si>
    <t>Suscripción Microsoft M365 AppsEnterprise</t>
  </si>
  <si>
    <t>Licenciamiento System Center Service Manager</t>
  </si>
  <si>
    <t>Licenciamiento System Center Datacenter</t>
  </si>
  <si>
    <t>Suite Complete Endpoint for Bussines (CEB) de Trellix</t>
  </si>
  <si>
    <t>Sistema Misional</t>
  </si>
  <si>
    <t>Suite Threat Intelligence Exchange (TIE) de Trellix</t>
  </si>
  <si>
    <t>Solución MFE Complete Data Prtxn (CDA) de Trellix</t>
  </si>
  <si>
    <t>SQL Server</t>
  </si>
  <si>
    <t>System Center (SCSM)</t>
  </si>
  <si>
    <t>Ingles</t>
  </si>
  <si>
    <t>Solar Winds</t>
  </si>
  <si>
    <t>System Center (SCCM - SCOM)</t>
  </si>
  <si>
    <t>Sistema de Informacion - AuraPortal</t>
  </si>
  <si>
    <t>Impresora</t>
  </si>
  <si>
    <t xml:space="preserve">LEXMARK </t>
  </si>
  <si>
    <t>SWITCHES MARCA CISCO SG550X-48</t>
  </si>
  <si>
    <t>SWITCH LAN PALACIO</t>
  </si>
  <si>
    <t>SWITCH LAN MARCA ARUBA 2930F</t>
  </si>
  <si>
    <t xml:space="preserve">SWITCH LAN </t>
  </si>
  <si>
    <t>Aruba ClearPass C2010 DL 20 G10 HW</t>
  </si>
  <si>
    <t>Servidor gestion de APP</t>
  </si>
  <si>
    <t>Aruba AP-555 (RW) Unified AP</t>
  </si>
  <si>
    <t>ACCES POINT</t>
  </si>
  <si>
    <t>FORTIGATE 1101E firewalls next generation</t>
  </si>
  <si>
    <t>Firewall de protección perimetral</t>
  </si>
  <si>
    <t>FORTIANALYZER FAZ 200F</t>
  </si>
  <si>
    <t>SWITCH CORE MARCA ARUBA 8325-48</t>
  </si>
  <si>
    <t>Switch core Fortaleza</t>
  </si>
  <si>
    <t>Switch core Palacio</t>
  </si>
  <si>
    <t>SolarWinds Platform</t>
  </si>
  <si>
    <t xml:space="preserve">Equipos de monitoreo y gestion de la red </t>
  </si>
  <si>
    <t>SVRORIONAPP</t>
  </si>
  <si>
    <t>Servidor SolarWinds Monitoreo</t>
  </si>
  <si>
    <t>SVRORIONSQL</t>
  </si>
  <si>
    <t>Servidor BD SolarWinds Monitoreo</t>
  </si>
  <si>
    <t>SIRECI</t>
  </si>
  <si>
    <t>El Sistema de Rendición Electrónica de la Cuenta e Informes</t>
  </si>
  <si>
    <t>SIIF Nación</t>
  </si>
  <si>
    <t>El Sistema Integrado de Información Financiera</t>
  </si>
  <si>
    <t>SIGEP</t>
  </si>
  <si>
    <t>El Sistema de Información y Gestión del Empleo Público</t>
  </si>
  <si>
    <t>SIATH</t>
  </si>
  <si>
    <t>Sistema de Información para la Administración del Talento Humano</t>
  </si>
  <si>
    <t>PAOYER</t>
  </si>
  <si>
    <t>Aplicativo cliente- servidor en el cual se generan las nóminas</t>
  </si>
  <si>
    <t>Sistemas Financieros y de Inventario (SAP)</t>
  </si>
  <si>
    <t>SAP es un conjunto de programas que permiten a las empresas ejecutar y optimizar distintos aspectos</t>
  </si>
  <si>
    <t>SIPOST</t>
  </si>
  <si>
    <t xml:space="preserve">plataforma tecnológica que permitirá a los usuarios obtener de manera directa las certificaciones y/o pruebas de entrega de los envíos impuestos por la versión actualizada del sistema Sipost. </t>
  </si>
  <si>
    <t>Sistema Correspondencia y PQRSD</t>
  </si>
  <si>
    <t xml:space="preserve">El Sistema de Informacion Cuenta con un modulo de correspondencia donde se centralizaran todas las PQRSD </t>
  </si>
  <si>
    <t>Información estadística misional</t>
  </si>
  <si>
    <t>Información consolidada de las estadísticas entregadas por los despachos judiciales</t>
  </si>
  <si>
    <t>Excel</t>
  </si>
  <si>
    <t xml:space="preserve">Reportes estadísticos de los despachos judiciales </t>
  </si>
  <si>
    <t xml:space="preserve">Formato de reporte estadístico mensual en la cual los despachos judiciales remiten la información sobre su getión mensual </t>
  </si>
  <si>
    <t>Tablero de control sistema de información misional SPOA</t>
  </si>
  <si>
    <t>Indicadores de la gestión judicial</t>
  </si>
  <si>
    <t>Pública</t>
  </si>
  <si>
    <t>Tablero de control Ley522 de 1999</t>
  </si>
  <si>
    <t>Power BI</t>
  </si>
  <si>
    <t>Oficios gestión del rendimiento estadístico judicial</t>
  </si>
  <si>
    <t>Comunicaciones dirigidas a los despachos en relación al rendimiento estadístico</t>
  </si>
  <si>
    <t>Word</t>
  </si>
  <si>
    <t>Planes institucionales</t>
  </si>
  <si>
    <t>Documentos Plan, que  soportan  la planeación de las actividades a desarrollar en cada vigencia de las diferentes dependencias.</t>
  </si>
  <si>
    <t>Word/PDF</t>
  </si>
  <si>
    <t xml:space="preserve">Instrumentos de seguimiento, monitoreo y evaluación de planes institucionales </t>
  </si>
  <si>
    <t>Matrices con información de seguimiento, monitoreo y evaluación de los planes</t>
  </si>
  <si>
    <t>Informes de avances de la planeación</t>
  </si>
  <si>
    <t>información con el seguimiento al cumplimiento de la planeación institucional</t>
  </si>
  <si>
    <t>Tablero de control DARUMA</t>
  </si>
  <si>
    <t>Indicadores de gestión de la Entidad</t>
  </si>
  <si>
    <t>EC2 SQL</t>
  </si>
  <si>
    <t>Proyectos de inversión</t>
  </si>
  <si>
    <t>Documentos que soportan la formulación de los proyectos de inversión los cuales quedan cargados en la MGA de Departamento Nacional de Planeación y La PIIP para la aprobación y ejecución del proyecto.</t>
  </si>
  <si>
    <t>Informes de seguimiento</t>
  </si>
  <si>
    <t>Documento que consolidan la información de seguimiento y reporte a los diferentes entes de control respecto a la ejecución de los proyectos de inversión.</t>
  </si>
  <si>
    <t>Excel/Word/PDF</t>
  </si>
  <si>
    <t>Plan operativo anual de inversiones</t>
  </si>
  <si>
    <t>Consolidación de la información de los proyectos de inversión vigentes de la Entidad,  que corresponde a  la información del ciclo del proyecto : preinversión, inversión y operación.</t>
  </si>
  <si>
    <t>Anteproyecto presupuesto</t>
  </si>
  <si>
    <t>Documentos que consolidan la proyección presupuestal de cada vigencia, así como la proyección del marco de gasto de mediano plazo.</t>
  </si>
  <si>
    <t>Informes de ejecución presupuestal</t>
  </si>
  <si>
    <t>Informes de seguimiento consolidado a la ejecución presupuestal de la Entidad de cada vigencia.</t>
  </si>
  <si>
    <t>Presentaciones Comités</t>
  </si>
  <si>
    <t>Información presentada a los comités de dirección</t>
  </si>
  <si>
    <t>PowerPoint</t>
  </si>
  <si>
    <t>Actas de comités</t>
  </si>
  <si>
    <t>Documento con conclusiones y compromisos de los comités</t>
  </si>
  <si>
    <t>Word/pdf</t>
  </si>
  <si>
    <t>Registros de asistencia comités</t>
  </si>
  <si>
    <t>Información de asistencia a los comités</t>
  </si>
  <si>
    <t>Procedimientos SIG</t>
  </si>
  <si>
    <t>Información estandarizada de lineamientos operativos de los procesos de la Entidad</t>
  </si>
  <si>
    <t>Políticas SIG</t>
  </si>
  <si>
    <t>lineamientos de la dirección general</t>
  </si>
  <si>
    <t>Guías SIG</t>
  </si>
  <si>
    <t>Manuales SIG</t>
  </si>
  <si>
    <t>Formatos SIG</t>
  </si>
  <si>
    <t>Instructivos SIG</t>
  </si>
  <si>
    <t>Mapa de procesos</t>
  </si>
  <si>
    <t>Modelo de operación por procesos</t>
  </si>
  <si>
    <t xml:space="preserve">Caracterizaciones de los procesos </t>
  </si>
  <si>
    <t>Descripción de los procesos</t>
  </si>
  <si>
    <t>Mapa de riesgos SIG</t>
  </si>
  <si>
    <t>Riesgos identificados de las dependencias de la Entidad</t>
  </si>
  <si>
    <t xml:space="preserve">Actos Administrativos de programación </t>
  </si>
  <si>
    <t>Documentos expedidos por entidades involucradas al proceso de proyectos de inversión  como Departamento Nacional de Planeación  y Ministerio  Hacienda y Crédito Público o el Ministerio de Defensa Nacional en donde se indica las fechas para entregar los proyectos a formular o el presupuesto a solicitar para la siguiente vigencia.</t>
  </si>
  <si>
    <t>Respuestas PQRSD</t>
  </si>
  <si>
    <t>Oficios de respuesta remitidos a los diferentes peticionarios, desde el Grupo de Consultas y Registros, asi como de la oficina asesora de planeación</t>
  </si>
  <si>
    <t>Distribucion PQRSD - Grupo Consultas y Registros Misionales</t>
  </si>
  <si>
    <t>Carpeta la cual compila el proceso de distribucion para tramite y proyeccion de respuesta de las peticiones</t>
  </si>
  <si>
    <t>Consolidacion General Estadisticas Despachos Judiciales 522</t>
  </si>
  <si>
    <t xml:space="preserve">Proceso de consolidacion general de las fuerzas militares y policiales por mes </t>
  </si>
  <si>
    <t>Consolidacion General Estadisticas Despachos Judiciales Ley 1407</t>
  </si>
  <si>
    <t>Consolidacion formato Excel Estadisticas despachos Judiciales ley 522</t>
  </si>
  <si>
    <t>Recopilacion formato excel de estadisticas de los despachos bajo la ley 522</t>
  </si>
  <si>
    <t>Consolidacion formato Excel Estadisticas despachos Judiciales ley 1407</t>
  </si>
  <si>
    <t>Recopilacion formato excel de estadisticas de los despachos bajo la ley 523</t>
  </si>
  <si>
    <t>Consolidacion formato PDF Estadisticas Despachos Judiciales ley 522</t>
  </si>
  <si>
    <t>Recopilacion formato PDF de estadisticas de los despachos bajo la ley 524</t>
  </si>
  <si>
    <t>Consolidacion formato PDF Estadisticas Despachos Judiciales ley 1407</t>
  </si>
  <si>
    <t>Recopilacion formato PDF de estadisticas de los despachos bajo la ley 525</t>
  </si>
  <si>
    <t>Resoluciones del Mapa Judicial</t>
  </si>
  <si>
    <t>Resoluciones mediante las cuales de determia la distribución, competencia territorial, lugar de funcionamiento de los despachos de la jurisdicción</t>
  </si>
  <si>
    <t>Redistribución de carga laboral de los despachos y suspensión de repartos</t>
  </si>
  <si>
    <t>Resoluciones mediante los cuales se redistribuye la cargar laboral entre despacho y/o se suspenden repartos, lo que genera la consecuente activación o inactivación.</t>
  </si>
  <si>
    <t>Procesos judiciales</t>
  </si>
  <si>
    <t>Demandas en contra de la Unidad</t>
  </si>
  <si>
    <t>Demandas OAJ</t>
  </si>
  <si>
    <t>Relación de las demandas contra la unidad</t>
  </si>
  <si>
    <t>Computador Jefe de la Oficina jurídica</t>
  </si>
  <si>
    <t>Computador de escritorio</t>
  </si>
  <si>
    <t>Varios formatos</t>
  </si>
  <si>
    <t>Computador Profesional de defensa grado 19</t>
  </si>
  <si>
    <t>Telefono fijo</t>
  </si>
  <si>
    <t>Telefono fijo con extensión No. 1430</t>
  </si>
  <si>
    <t>n/a</t>
  </si>
  <si>
    <t>Proceso de cobro coactivo</t>
  </si>
  <si>
    <t>Titulo ejecutivo</t>
  </si>
  <si>
    <t>Requerimiento cobro persuasivo</t>
  </si>
  <si>
    <t>Oficio de reporte en el Boletin de Deudores Morosos del Estado</t>
  </si>
  <si>
    <t>Copia del acuerdo de pago</t>
  </si>
  <si>
    <t>constancia del agotamiento previo al cobro, del requisito de procedibilidad de la conciliación prejudicial.</t>
  </si>
  <si>
    <t>Oficio de complementacion de documentacion cobro coactivo</t>
  </si>
  <si>
    <t>Mandamiento de Pago</t>
  </si>
  <si>
    <t>Notificación del mandamiento de pago</t>
  </si>
  <si>
    <t xml:space="preserve">Escrito de excepciones </t>
  </si>
  <si>
    <t>Recursos</t>
  </si>
  <si>
    <t xml:space="preserve">Medidas cautelares </t>
  </si>
  <si>
    <t xml:space="preserve">Orden de ejecución </t>
  </si>
  <si>
    <t xml:space="preserve">Liquidación del credito </t>
  </si>
  <si>
    <t xml:space="preserve">Objeciones </t>
  </si>
  <si>
    <t>Acuerdos de pago</t>
  </si>
  <si>
    <t>Resolución de prescripcion</t>
  </si>
  <si>
    <t>Acto de terminación y archivo</t>
  </si>
  <si>
    <t xml:space="preserve">Tutelas </t>
  </si>
  <si>
    <t>Escritos de Tutelas.</t>
  </si>
  <si>
    <t xml:space="preserve">Español </t>
  </si>
  <si>
    <t xml:space="preserve">Contestacion de Tutelas </t>
  </si>
  <si>
    <t xml:space="preserve">Poder </t>
  </si>
  <si>
    <t xml:space="preserve">Resolucion </t>
  </si>
  <si>
    <t xml:space="preserve">Fallo de Tutela </t>
  </si>
  <si>
    <t xml:space="preserve">Impugnación del Fallo </t>
  </si>
  <si>
    <t xml:space="preserve">Cumplimiento del Fallo </t>
  </si>
  <si>
    <t xml:space="preserve">Escrito de incidente de desacato. </t>
  </si>
  <si>
    <t>word/PDF</t>
  </si>
  <si>
    <t>Impugnacion al desacato</t>
  </si>
  <si>
    <t>Cumplimiento del Incidente de desacato</t>
  </si>
  <si>
    <t xml:space="preserve">Petición </t>
  </si>
  <si>
    <t xml:space="preserve">Petición de Interés General </t>
  </si>
  <si>
    <t>Petición</t>
  </si>
  <si>
    <t xml:space="preserve">Petición de Interés Particular. </t>
  </si>
  <si>
    <t xml:space="preserve">Petición de Información. </t>
  </si>
  <si>
    <t xml:space="preserve">Petición de Consulta. </t>
  </si>
  <si>
    <t xml:space="preserve">Solicitud de ampliación de la información de la Petición. </t>
  </si>
  <si>
    <t>Contestación de la Petición.</t>
  </si>
  <si>
    <t xml:space="preserve">Peticiones incompletas y desistimiento tácito </t>
  </si>
  <si>
    <t>Desistieminto Expreso de la Petición</t>
  </si>
  <si>
    <t>Peticiones irrespetuosas, oscuras o reiterativas</t>
  </si>
  <si>
    <t xml:space="preserve">Rechazo de las peticiones de información por motivo de reserva. </t>
  </si>
  <si>
    <t xml:space="preserve">Peticiones entre autoridades. </t>
  </si>
  <si>
    <t xml:space="preserve">Derecho de petición ante organizaciones e instituciones privadas para garantizar los derechos fundamentales. </t>
  </si>
  <si>
    <t xml:space="preserve">Concepto Juridico </t>
  </si>
  <si>
    <t xml:space="preserve">Traslado por Competencia </t>
  </si>
  <si>
    <t>Contratación</t>
  </si>
  <si>
    <t>Cotizaciones solicitadas</t>
  </si>
  <si>
    <t>Cotizaciones recibidas</t>
  </si>
  <si>
    <t>pública Reservada</t>
  </si>
  <si>
    <t>Oferta de servicios profesionales</t>
  </si>
  <si>
    <t>Estudios previos</t>
  </si>
  <si>
    <t>Estudios de mercado</t>
  </si>
  <si>
    <t>Solicitud de Certificado de Disponibilidad presuuestal</t>
  </si>
  <si>
    <t>Cetificado Presupuestal</t>
  </si>
  <si>
    <t>Solicitud de Plan Anual de Adquisiciones</t>
  </si>
  <si>
    <t>Certificado de Plan Anual de Adquisiciones</t>
  </si>
  <si>
    <t>Memorando inicio de proceso contractual</t>
  </si>
  <si>
    <t>Contrato de prestacion de servicios profesionales</t>
  </si>
  <si>
    <t xml:space="preserve">Aceptación de oferta </t>
  </si>
  <si>
    <t>Designacion de supervisión</t>
  </si>
  <si>
    <t>Acta de inicio contractual</t>
  </si>
  <si>
    <t>Informes de supervisión</t>
  </si>
  <si>
    <t>Informes de pago</t>
  </si>
  <si>
    <t>Facturas electronicas</t>
  </si>
  <si>
    <t>Informes de actividades contratistas</t>
  </si>
  <si>
    <t>Pagos de Seguridad Social</t>
  </si>
  <si>
    <t>Soportes de cumplimiento</t>
  </si>
  <si>
    <t>Actas de liquidación</t>
  </si>
  <si>
    <t>Solicitud de prórroga</t>
  </si>
  <si>
    <t>Solicitud de adición</t>
  </si>
  <si>
    <t>Memorando solicitando adición Certificado de disponibildad presupuestal</t>
  </si>
  <si>
    <t>Oficio solicitando autorización para prorrogar y adicionar</t>
  </si>
  <si>
    <t xml:space="preserve">Autorización del contratista </t>
  </si>
  <si>
    <t>Póliza</t>
  </si>
  <si>
    <t>Aprobación de Póliza</t>
  </si>
  <si>
    <t>Solicitud reducción certificados presupuestales</t>
  </si>
  <si>
    <t>Certificado de reducción presupuestal</t>
  </si>
  <si>
    <t>CIDH</t>
  </si>
  <si>
    <t xml:space="preserve">Votos emitidos para el Comité Interno de Aoyo a la defensa </t>
  </si>
  <si>
    <t>Regularización de carga despachos judiciales</t>
  </si>
  <si>
    <t>Informes trimestrales vigencia 2023</t>
  </si>
  <si>
    <t>Computador Auxiliar de Servicios Grado 20</t>
  </si>
  <si>
    <t>Poder / Resolución</t>
  </si>
  <si>
    <t>Físico/Digital</t>
  </si>
  <si>
    <t>Recurso de reposición contra el auto que admite la demanda</t>
  </si>
  <si>
    <t>Solicitud de antecedentes administrativos al grupo de Talento Humano de la Unidad</t>
  </si>
  <si>
    <t>Contestación de la demanda</t>
  </si>
  <si>
    <t>Excepciones Previas contra la demanda</t>
  </si>
  <si>
    <t>Alegatos de Conclusión</t>
  </si>
  <si>
    <t>Recurso de apelación contra sentencia de primera instancia</t>
  </si>
  <si>
    <t>Memoriales relacionados al proceso</t>
  </si>
  <si>
    <t>Informe de supervisión</t>
  </si>
  <si>
    <t>Informe de Arrendamiento de bodega para el archivo judicial y administrativo</t>
  </si>
  <si>
    <t>Pública Clasificada</t>
  </si>
  <si>
    <t>Archivo central</t>
  </si>
  <si>
    <t>Bodega destinada para la administración, conservación y custodia de la documentación física de la JPMP</t>
  </si>
  <si>
    <t>Formato Único de Inventario Documental</t>
  </si>
  <si>
    <t>Contiene la relación de los procesos judiciales y/o archivos de gestión a ser transferidos al Archivo Central</t>
  </si>
  <si>
    <t xml:space="preserve">Plan Anual de Adquisiciones </t>
  </si>
  <si>
    <t xml:space="preserve">Contiene los bienes, servicios u obras que la entidad necesita adquirir en la vigencia para su funcionamiento </t>
  </si>
  <si>
    <t>Plan de Manejo Integral de Residuos Sólidos</t>
  </si>
  <si>
    <t>Contiene los lineamientos para la gestión integral de los residuos sólidos generados en la entidad, en cumplimiento con la normatividad ambiental vigente</t>
  </si>
  <si>
    <t>Historias laborales funcionarios</t>
  </si>
  <si>
    <t>Carpetas donde reposan las situaciones administrativas de los funcionarios activos y retirados</t>
  </si>
  <si>
    <t>papel</t>
  </si>
  <si>
    <t>Resoluciones</t>
  </si>
  <si>
    <t>Actos administrativos expedidos por la entidad</t>
  </si>
  <si>
    <t>papel, PDF</t>
  </si>
  <si>
    <t>Comisiones</t>
  </si>
  <si>
    <t>Soportes documentales de comisiones de servicio de funcionarios y contratistas con consecutivo de planilla</t>
  </si>
  <si>
    <t>Certificaciones</t>
  </si>
  <si>
    <t>Carpeta donde reposan las certificaciones laborales de los funcionarios y exfuncionarios</t>
  </si>
  <si>
    <t>Actas Comité de Bienestar Social e Incentivos</t>
  </si>
  <si>
    <t>Actas de Comité de bienestar con soportes documentales</t>
  </si>
  <si>
    <t>Actas Comité Paritario de Seguridad y Salud en el Trabajo</t>
  </si>
  <si>
    <t>Actas de Comité Paritario de Seguridad y Salud en el Trabajo con soportes documentales</t>
  </si>
  <si>
    <t>Actas Comisión de Personal</t>
  </si>
  <si>
    <t>Actas de comisión de personal con soportes documentales</t>
  </si>
  <si>
    <t>Manuales de Funciones, Requisitos y Competencias Laborales</t>
  </si>
  <si>
    <t xml:space="preserve">Acto administrativo </t>
  </si>
  <si>
    <t>Plan Estratégico de Talento Humano</t>
  </si>
  <si>
    <t>Soportes documentales del plan</t>
  </si>
  <si>
    <t>Plan de Trabajo Anual en Seguridad y Salud en el Trabajo</t>
  </si>
  <si>
    <t>Soportes documentales del sistema</t>
  </si>
  <si>
    <t>Plan de Bienestar Social e Incentivos</t>
  </si>
  <si>
    <t>Historias laborales Judicantes</t>
  </si>
  <si>
    <t>Situación administrativa de los judicantes activos y retirados</t>
  </si>
  <si>
    <t>Informe ejecución presupuestal</t>
  </si>
  <si>
    <t>Informe mensual de  ejecución presupuestal</t>
  </si>
  <si>
    <t>PDF, Word</t>
  </si>
  <si>
    <t>Computador coordinadora financiera</t>
  </si>
  <si>
    <t xml:space="preserve">Equipo de escritorio asignado a la coordinadora </t>
  </si>
  <si>
    <t>Anteproyecto de Presupuesto</t>
  </si>
  <si>
    <t>PDF, Word,excel</t>
  </si>
  <si>
    <t>Nube Publica AWS</t>
  </si>
  <si>
    <t>Sede Palacio</t>
  </si>
  <si>
    <t>Datacenter Sede Fortaleza</t>
  </si>
  <si>
    <t>Centro de Datos Sede Palacio</t>
  </si>
  <si>
    <t xml:space="preserve">Datacenter Sede Fortaleza Nivel Nacional </t>
  </si>
  <si>
    <t>NUBE MICROSOFT</t>
  </si>
  <si>
    <t>44 Palacio de Justicia Sede Palacio</t>
  </si>
  <si>
    <t>81 SEDES JUDICIALES A NIVEL NACIONAL</t>
  </si>
  <si>
    <t>34 APP en Palacio de Justicia Sede Palacio</t>
  </si>
  <si>
    <t>2 Datacenter Sede Fortaleza</t>
  </si>
  <si>
    <t>2 Centro de Datos Sede Palacio</t>
  </si>
  <si>
    <t xml:space="preserve">Contraloria General de la Nación </t>
  </si>
  <si>
    <t>Ministerio de Hacienda y Crédito Público </t>
  </si>
  <si>
    <t>Servicio de la administración pública</t>
  </si>
  <si>
    <t>Ministerio de Defensa</t>
  </si>
  <si>
    <t>Carpeta de la Oficina Asesora de Planeación en OneDrive</t>
  </si>
  <si>
    <t xml:space="preserve">Equipos locales </t>
  </si>
  <si>
    <t>AWS</t>
  </si>
  <si>
    <t>Equipo local Jimmy Deaza</t>
  </si>
  <si>
    <t>Carpeta Planes institucionales de la Carpeta de la Oficina Asesora de Planeación en OneDrive</t>
  </si>
  <si>
    <t>Carpeta de proyectos de inversión en la carpeta de la Oficina Asesora de Planeación en OneDrive</t>
  </si>
  <si>
    <t>Carpeta de presupuesto en la carpeta de la Oficina Asesora de Planeación en OneDrive</t>
  </si>
  <si>
    <t>Carpeta comités de gestión y desempeño en la carpeta de la Oficina Asesora de Planeación en OneDrive</t>
  </si>
  <si>
    <t xml:space="preserve">Carpeta Grupo Consultas y Registros Misionales </t>
  </si>
  <si>
    <t>Carpeta "Jurídica JPMP"</t>
  </si>
  <si>
    <t>jefatura de gestión jurídica</t>
  </si>
  <si>
    <t>Oficina Asesora Jurídica</t>
  </si>
  <si>
    <t>Carpeta "Jurídica JPMP" / archivo físico de la oficina</t>
  </si>
  <si>
    <t>Carpeta facturación archivos del estado en el computador del técnico de servicios</t>
  </si>
  <si>
    <t>Cr. 71 # 21-40 Montevideo</t>
  </si>
  <si>
    <t>Carpeta formatos de inventario documental en el computador del técnico de servicios</t>
  </si>
  <si>
    <t>D:\XIOFORE\OneDrive - Justicia Penal Militar\XIOMARA\Grupo Administrativo\PAA</t>
  </si>
  <si>
    <t>Página WEB</t>
  </si>
  <si>
    <t>Sotano 1 del palacio de JPMP</t>
  </si>
  <si>
    <t>Sotano 1 del palacio de JPMP
Servidor SVRFILESERVER01</t>
  </si>
  <si>
    <t>Servidor SVRFILESERVER01</t>
  </si>
  <si>
    <t>Piso 4 del palacio de JPMP</t>
  </si>
  <si>
    <t>Archivador oficina de la secretaría general, Computador coordinadora financiera</t>
  </si>
  <si>
    <t>Oficina de coordinación financiera</t>
  </si>
  <si>
    <t>Oficina Asesora de Planeación, Computador coordinadora financiera</t>
  </si>
  <si>
    <t>Oficna Asesora de Planeación, Oficina de coordinación financiera</t>
  </si>
  <si>
    <t>AI001 IPRA1</t>
  </si>
  <si>
    <t>AI002 IPRA1</t>
  </si>
  <si>
    <t>AI003 IPRA1</t>
  </si>
  <si>
    <t>AI004 IPRA1</t>
  </si>
  <si>
    <t>AI005 IPRA1</t>
  </si>
  <si>
    <t>AI006 IPRA1</t>
  </si>
  <si>
    <t>AI007 IPRA1</t>
  </si>
  <si>
    <t>AI008 IPRA1</t>
  </si>
  <si>
    <t>AI009 IPRA1</t>
  </si>
  <si>
    <t>AI010 IPRA1</t>
  </si>
  <si>
    <t>AI011 IPRA1</t>
  </si>
  <si>
    <t>AI012 IPRA1</t>
  </si>
  <si>
    <t>AI013 IPRA1</t>
  </si>
  <si>
    <t>AI014 IPRA1</t>
  </si>
  <si>
    <t>AI015 IPRA1</t>
  </si>
  <si>
    <t>AI016 IPRA1</t>
  </si>
  <si>
    <t>AI017 IPRA1</t>
  </si>
  <si>
    <t>AI018 IPRA1</t>
  </si>
  <si>
    <t>AI019 IPRA1</t>
  </si>
  <si>
    <t>AI020 IPRA1</t>
  </si>
  <si>
    <t>AI021 IPRM2</t>
  </si>
  <si>
    <t>AI022 IPRB3</t>
  </si>
  <si>
    <t>AI023 IPRM2</t>
  </si>
  <si>
    <t>AI024 IPRA1</t>
  </si>
  <si>
    <t>AI025 IPRB3</t>
  </si>
  <si>
    <t>AI026 IPRB3</t>
  </si>
  <si>
    <t>AI027 IPRA1</t>
  </si>
  <si>
    <t>AI028 IPRA1</t>
  </si>
  <si>
    <t>AI029 IPRA1</t>
  </si>
  <si>
    <t>AI030 IPRA1</t>
  </si>
  <si>
    <t>AI031 IPRA1</t>
  </si>
  <si>
    <t>AI032 IPRA1</t>
  </si>
  <si>
    <t>AI033 IPRM2</t>
  </si>
  <si>
    <t>AI034 IPRB3</t>
  </si>
  <si>
    <t>AI035 IPRB3</t>
  </si>
  <si>
    <t>AI036 IPRB3</t>
  </si>
  <si>
    <t>AI037 IPRB3</t>
  </si>
  <si>
    <t>AI038 IPRB3</t>
  </si>
  <si>
    <t>AI039 IPRM2</t>
  </si>
  <si>
    <t>AI040 IPRB3</t>
  </si>
  <si>
    <t>AI041 IPRB3</t>
  </si>
  <si>
    <t>AI042 IPRB3</t>
  </si>
  <si>
    <t>AI043 IPRB3</t>
  </si>
  <si>
    <t>AI044 IPRB3</t>
  </si>
  <si>
    <t>AI045 IPRB3</t>
  </si>
  <si>
    <t>AI046 IPRA1</t>
  </si>
  <si>
    <t>AI047 IPRA1</t>
  </si>
  <si>
    <t>AI048 IPRA1</t>
  </si>
  <si>
    <t>AI049 IPRA1</t>
  </si>
  <si>
    <t>AI050 IPRA1</t>
  </si>
  <si>
    <t>AI051 IPRB3</t>
  </si>
  <si>
    <t>AI052 IPRB3</t>
  </si>
  <si>
    <t>AI053 IPRB3</t>
  </si>
  <si>
    <t>AI054 IPRB3</t>
  </si>
  <si>
    <t>AI055 IPRB3</t>
  </si>
  <si>
    <t>AI056 IPRA1</t>
  </si>
  <si>
    <t>AI057 IPRA1</t>
  </si>
  <si>
    <t>AI058 IPRB3</t>
  </si>
  <si>
    <t>AI059 IPRB3</t>
  </si>
  <si>
    <t>AI060 IPRB3</t>
  </si>
  <si>
    <t>AI061 IPRB3</t>
  </si>
  <si>
    <t>AI062 IPRA1</t>
  </si>
  <si>
    <t>AI063 IPRM2</t>
  </si>
  <si>
    <t>AI064 IPRM2</t>
  </si>
  <si>
    <t>AI065 IPRA1</t>
  </si>
  <si>
    <t>AI066 IPRM2</t>
  </si>
  <si>
    <t>AI067 IPRB3</t>
  </si>
  <si>
    <t>AI068 IPRA1</t>
  </si>
  <si>
    <t>AI069 IPRA1</t>
  </si>
  <si>
    <t>AI070 IPRA1</t>
  </si>
  <si>
    <t>AI071 IPRA1</t>
  </si>
  <si>
    <t>AI072 IPRA1</t>
  </si>
  <si>
    <t>AI073 IPRA1</t>
  </si>
  <si>
    <t>AI074 IPRA1</t>
  </si>
  <si>
    <t>AI075 IPRA1</t>
  </si>
  <si>
    <t>AI076 IPRA1</t>
  </si>
  <si>
    <t>AI077 IPRA1</t>
  </si>
  <si>
    <t>AI078 IPRA1</t>
  </si>
  <si>
    <t>AI079 IPRA1</t>
  </si>
  <si>
    <t>AI080 IPRA1</t>
  </si>
  <si>
    <t>AI081 IPRA1</t>
  </si>
  <si>
    <t>AI082 IPRA1</t>
  </si>
  <si>
    <t>AI083 IPRB3</t>
  </si>
  <si>
    <t>AI084 IPRB3</t>
  </si>
  <si>
    <t>AI085 IPRB3</t>
  </si>
  <si>
    <t>AI086 IPRA1</t>
  </si>
  <si>
    <t>AI087 IPRB3</t>
  </si>
  <si>
    <t>AI088 IPRM2</t>
  </si>
  <si>
    <t>AI089 IPRM2</t>
  </si>
  <si>
    <t>AI090 IPRM2</t>
  </si>
  <si>
    <t>AI091 IPRM2</t>
  </si>
  <si>
    <t>AI092 IPRA1</t>
  </si>
  <si>
    <t>AI093 IPRA1</t>
  </si>
  <si>
    <t>AI094 IPRA1</t>
  </si>
  <si>
    <t>AI095 IPRA1</t>
  </si>
  <si>
    <t>AI096 IPRM2</t>
  </si>
  <si>
    <t>AI097 IPRM2</t>
  </si>
  <si>
    <t>AI098 IPRM2</t>
  </si>
  <si>
    <t>AI099 IPRB3</t>
  </si>
  <si>
    <t>AI100 IPRM2</t>
  </si>
  <si>
    <t>AI101 IPRB3</t>
  </si>
  <si>
    <t>AI102 IPRM2</t>
  </si>
  <si>
    <t>AI103 IPRM2</t>
  </si>
  <si>
    <t>AI104 IPRB3</t>
  </si>
  <si>
    <t>AI105 IPRB3</t>
  </si>
  <si>
    <t>AI106 IPRM2</t>
  </si>
  <si>
    <t>AI107 IPRA1</t>
  </si>
  <si>
    <t>AI108 IPRA1</t>
  </si>
  <si>
    <t>AI109 IPBA1</t>
  </si>
  <si>
    <t>AI110 IPBA1</t>
  </si>
  <si>
    <t>AI111 IPRA1</t>
  </si>
  <si>
    <t>AI112 IPBB1</t>
  </si>
  <si>
    <t>AI113 IPBA1</t>
  </si>
  <si>
    <t>AI114 IPBB1</t>
  </si>
  <si>
    <t>AI115 IPBA1</t>
  </si>
  <si>
    <t>AI116 IPRA1</t>
  </si>
  <si>
    <t>AI117 IPBB1</t>
  </si>
  <si>
    <t>AI118 IPBB1</t>
  </si>
  <si>
    <t>AI119 IPRB1</t>
  </si>
  <si>
    <t>AI120 IPBB1</t>
  </si>
  <si>
    <t>AI121 IPBB1</t>
  </si>
  <si>
    <t>AI122 IPRA1</t>
  </si>
  <si>
    <t>AI123 IPBB1</t>
  </si>
  <si>
    <t>AI124 IPBA1</t>
  </si>
  <si>
    <t>AI125 IPBA1</t>
  </si>
  <si>
    <t>AI126 IPBA1</t>
  </si>
  <si>
    <t>AI127 IPBA1</t>
  </si>
  <si>
    <t>AI128 IPBA1</t>
  </si>
  <si>
    <t>AI129 IPBA1</t>
  </si>
  <si>
    <t>AI130 IPBA1</t>
  </si>
  <si>
    <t>AI131 IPBA1</t>
  </si>
  <si>
    <t>AI132 IPBA1</t>
  </si>
  <si>
    <t>AI133 IPBB1</t>
  </si>
  <si>
    <t>AI134 IPBA1</t>
  </si>
  <si>
    <t>AI135 IPBA1</t>
  </si>
  <si>
    <t>AI136 IPBA1</t>
  </si>
  <si>
    <t>AI137 IPBA1</t>
  </si>
  <si>
    <t>AI138 IPBA1</t>
  </si>
  <si>
    <t>AI139 IPBA1</t>
  </si>
  <si>
    <t>AI140 IPBA1</t>
  </si>
  <si>
    <t>AI141 IPBA1</t>
  </si>
  <si>
    <t>AI142 IPBM1</t>
  </si>
  <si>
    <t>AI143 IPBM1</t>
  </si>
  <si>
    <t>AI144 IPRA1</t>
  </si>
  <si>
    <t>AI145 IPRA1</t>
  </si>
  <si>
    <t>AI146 IPRA1</t>
  </si>
  <si>
    <t>AI147 IPRA1</t>
  </si>
  <si>
    <t>AI148 IPRA1</t>
  </si>
  <si>
    <t>AI149 IPRA1</t>
  </si>
  <si>
    <t>AI150 IPRA1</t>
  </si>
  <si>
    <t>AI151 IPRA1</t>
  </si>
  <si>
    <t>AI152 IPRA1</t>
  </si>
  <si>
    <t>AI153 IPRA1</t>
  </si>
  <si>
    <t>AI154 IPRA1</t>
  </si>
  <si>
    <t>AI155 IPRA1</t>
  </si>
  <si>
    <t>AI156 IPRA1</t>
  </si>
  <si>
    <t>AI157 IPRA1</t>
  </si>
  <si>
    <t>AI158 IPRA1</t>
  </si>
  <si>
    <t>AI159 IPRA1</t>
  </si>
  <si>
    <t>AI160 IPRA1</t>
  </si>
  <si>
    <t>AI161 IPRA1</t>
  </si>
  <si>
    <t>AI162 IPRA1</t>
  </si>
  <si>
    <t>AI163 IPRA1</t>
  </si>
  <si>
    <t>AI164 IPRA1</t>
  </si>
  <si>
    <t>AI165 IPRA1</t>
  </si>
  <si>
    <t>AI166 IPRA1</t>
  </si>
  <si>
    <t>AI167 IPRA1</t>
  </si>
  <si>
    <t>AI168 IPRA1</t>
  </si>
  <si>
    <t>AI169 IPRA1</t>
  </si>
  <si>
    <t>AI170 IPRA1</t>
  </si>
  <si>
    <t>AI171 IPRA1</t>
  </si>
  <si>
    <t>AI172 IPRA1</t>
  </si>
  <si>
    <t>AI173 IPRA1</t>
  </si>
  <si>
    <t>AI174 IPRA1</t>
  </si>
  <si>
    <t>AI175 IPRA1</t>
  </si>
  <si>
    <t>AI176 IPRA1</t>
  </si>
  <si>
    <t>AI177 IPRA1</t>
  </si>
  <si>
    <t>AI178 IPRA1</t>
  </si>
  <si>
    <t>AI179 IPRA1</t>
  </si>
  <si>
    <t>AI180 IPRA1</t>
  </si>
  <si>
    <t>AI181 IPRA1</t>
  </si>
  <si>
    <t>AI182 IPRA1</t>
  </si>
  <si>
    <t>AI183 IPRA1</t>
  </si>
  <si>
    <t>AI184 IPRA1</t>
  </si>
  <si>
    <t>AI185 IPRA1</t>
  </si>
  <si>
    <t>AI186 IPRA1</t>
  </si>
  <si>
    <t>AI187 IPRA1</t>
  </si>
  <si>
    <t>AI188 IPRA1</t>
  </si>
  <si>
    <t>AI189 IPRA1</t>
  </si>
  <si>
    <t>AI190 IPRA1</t>
  </si>
  <si>
    <t>AI191 IPRA1</t>
  </si>
  <si>
    <t>AI192 IPRA1</t>
  </si>
  <si>
    <t>AI193 IPRA1</t>
  </si>
  <si>
    <t>AI194 IPRA1</t>
  </si>
  <si>
    <t>AI195 IPRA1</t>
  </si>
  <si>
    <t>AI196 IPRA1</t>
  </si>
  <si>
    <t>AI197 IPRA1</t>
  </si>
  <si>
    <t>AI198 IPRA1</t>
  </si>
  <si>
    <t>AI199 IPRA1</t>
  </si>
  <si>
    <t>AI200 IPRA1</t>
  </si>
  <si>
    <t>AI201 IPRA1</t>
  </si>
  <si>
    <t>AI202 IPRA1</t>
  </si>
  <si>
    <t>AI203 IPRA1</t>
  </si>
  <si>
    <t>AI204 IPRA1</t>
  </si>
  <si>
    <t>AI205 IPRA1</t>
  </si>
  <si>
    <t>AI206 IPRA1</t>
  </si>
  <si>
    <t>AI207 IPRA1</t>
  </si>
  <si>
    <t>AI208 IPRA1</t>
  </si>
  <si>
    <t>AI209 IPRA1</t>
  </si>
  <si>
    <t>AI210 IPRA1</t>
  </si>
  <si>
    <t>AI211 IPRA1</t>
  </si>
  <si>
    <t>AI212 IPRA1</t>
  </si>
  <si>
    <t>AI213 IPRA1</t>
  </si>
  <si>
    <t>AI214 IPRA1</t>
  </si>
  <si>
    <t>AI215 IPRA1</t>
  </si>
  <si>
    <t>AI216 IPRA1</t>
  </si>
  <si>
    <t>AI217 IPRA1</t>
  </si>
  <si>
    <t>AI218 IPRA1</t>
  </si>
  <si>
    <t>AI219 IPRA1</t>
  </si>
  <si>
    <t>AI220 IPRA1</t>
  </si>
  <si>
    <t>AI221 IPRA1</t>
  </si>
  <si>
    <t>AI222 IPRA1</t>
  </si>
  <si>
    <t>AI223 IPRA1</t>
  </si>
  <si>
    <t>AI224 IPRA1</t>
  </si>
  <si>
    <t>AI225 IPRA1</t>
  </si>
  <si>
    <t>AI226 IPRA1</t>
  </si>
  <si>
    <t>AI227 IPRA1</t>
  </si>
  <si>
    <t>AI228 IPRA1</t>
  </si>
  <si>
    <t>AI229 IPRA1</t>
  </si>
  <si>
    <t>AI230 IPRA1</t>
  </si>
  <si>
    <t>AI231 IPRA1</t>
  </si>
  <si>
    <t>AI232 IPCA3</t>
  </si>
  <si>
    <t>AI233 IPCA1</t>
  </si>
  <si>
    <t>AI234 IPCA2</t>
  </si>
  <si>
    <t>AI235 IPBM1</t>
  </si>
  <si>
    <t>AI236 IPBB1</t>
  </si>
  <si>
    <t>AI237 IPRA2</t>
  </si>
  <si>
    <t>AI238 IPBM2</t>
  </si>
  <si>
    <t>AI239 IPRA3</t>
  </si>
  <si>
    <t>AI240 IPRB3</t>
  </si>
  <si>
    <t>AI241 IPRA3</t>
  </si>
  <si>
    <t>AI242 IPRM3</t>
  </si>
  <si>
    <t>AI243 IPRM2</t>
  </si>
  <si>
    <t>AI244 IPRM2</t>
  </si>
  <si>
    <t>AI245 IPBB3</t>
  </si>
  <si>
    <t>AI246 IPRM2</t>
  </si>
  <si>
    <t>AI247 IPBB3</t>
  </si>
  <si>
    <t>AI248 IPRA1</t>
  </si>
  <si>
    <t>AI249 IPBA2</t>
  </si>
  <si>
    <t>AI250 IPBA2</t>
  </si>
  <si>
    <t>AI251 IPBA2</t>
  </si>
  <si>
    <t>AI252 IPBA2</t>
  </si>
  <si>
    <t>Sistemas de información</t>
  </si>
  <si>
    <t>Plataforma tecnologica</t>
  </si>
  <si>
    <t>Redes y comunicaciones</t>
  </si>
  <si>
    <t xml:space="preserve">Sistemas de información </t>
  </si>
  <si>
    <t>Oficina de planeación</t>
  </si>
  <si>
    <t xml:space="preserve">oficina asesora de planeación </t>
  </si>
  <si>
    <t>Cada uno de los despachos judiciales</t>
  </si>
  <si>
    <t>OAP</t>
  </si>
  <si>
    <t>Jefe de la oficina asesora jurídica</t>
  </si>
  <si>
    <t>Técnico de servicios</t>
  </si>
  <si>
    <t>Secretaria general</t>
  </si>
  <si>
    <t>Coordinador GAD</t>
  </si>
  <si>
    <t>Coordinador de talento humano</t>
  </si>
  <si>
    <t>Secretaría general</t>
  </si>
  <si>
    <t>Dirección General, Secretaría general</t>
  </si>
  <si>
    <t>Propietario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</si>
</sst>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Tahoma"/>
      <family val="2"/>
    </font>
    <font>
      <sz val="12"/>
      <color rgb="FFFA7D00"/>
      <name val="Calibri"/>
      <family val="2"/>
    </font>
    <font>
      <sz val="9"/>
      <color rgb="FF000000"/>
      <name val="Tahoma"/>
      <family val="2"/>
    </font>
    <font>
      <b/>
      <sz val="11"/>
      <name val="Aptos Narrow"/>
      <family val="2"/>
      <scheme val="minor"/>
    </font>
    <font>
      <sz val="10"/>
      <name val="Open Sans"/>
      <family val="2"/>
    </font>
    <font>
      <sz val="12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 Narrow"/>
      <family val="2"/>
      <scheme val="minor"/>
    </font>
    <font>
      <sz val="11"/>
      <color theme="1"/>
      <name val="Calibri"/>
    </font>
    <font>
      <sz val="11"/>
      <color rgb="FF000000"/>
      <name val="Quattrocento Sans"/>
    </font>
    <font>
      <sz val="11"/>
      <color rgb="FF38761D"/>
      <name val="Calibri"/>
    </font>
    <font>
      <sz val="11"/>
      <color rgb="FF111111"/>
      <name val="Quattrocento Sans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7" fillId="5" borderId="0" xfId="0" applyFont="1" applyFill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5" borderId="8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5" borderId="0" xfId="0" applyFont="1" applyFill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0" borderId="9" xfId="0" applyFont="1" applyBorder="1"/>
    <xf numFmtId="0" fontId="12" fillId="0" borderId="9" xfId="0" applyFont="1" applyBorder="1" applyAlignment="1">
      <alignment wrapText="1"/>
    </xf>
    <xf numFmtId="0" fontId="12" fillId="6" borderId="9" xfId="0" applyFont="1" applyFill="1" applyBorder="1"/>
    <xf numFmtId="0" fontId="12" fillId="6" borderId="9" xfId="0" applyFont="1" applyFill="1" applyBorder="1" applyAlignment="1">
      <alignment wrapText="1"/>
    </xf>
    <xf numFmtId="0" fontId="12" fillId="6" borderId="10" xfId="0" applyFont="1" applyFill="1" applyBorder="1"/>
    <xf numFmtId="0" fontId="12" fillId="6" borderId="10" xfId="0" applyFont="1" applyFill="1" applyBorder="1" applyAlignment="1">
      <alignment wrapText="1"/>
    </xf>
    <xf numFmtId="0" fontId="13" fillId="0" borderId="9" xfId="0" applyFont="1" applyBorder="1"/>
    <xf numFmtId="0" fontId="12" fillId="0" borderId="11" xfId="0" applyFont="1" applyBorder="1"/>
    <xf numFmtId="0" fontId="12" fillId="0" borderId="10" xfId="0" applyFont="1" applyBorder="1"/>
    <xf numFmtId="0" fontId="12" fillId="0" borderId="12" xfId="0" applyFont="1" applyBorder="1"/>
    <xf numFmtId="0" fontId="12" fillId="6" borderId="12" xfId="0" applyFont="1" applyFill="1" applyBorder="1" applyAlignment="1">
      <alignment wrapText="1"/>
    </xf>
    <xf numFmtId="0" fontId="12" fillId="0" borderId="12" xfId="0" applyFont="1" applyBorder="1" applyAlignment="1">
      <alignment wrapText="1"/>
    </xf>
    <xf numFmtId="0" fontId="12" fillId="6" borderId="12" xfId="0" applyFont="1" applyFill="1" applyBorder="1"/>
    <xf numFmtId="0" fontId="12" fillId="0" borderId="12" xfId="0" applyFont="1" applyBorder="1" applyAlignment="1">
      <alignment horizontal="left" vertical="top" wrapText="1"/>
    </xf>
    <xf numFmtId="0" fontId="12" fillId="7" borderId="13" xfId="0" applyFont="1" applyFill="1" applyBorder="1"/>
    <xf numFmtId="0" fontId="12" fillId="0" borderId="12" xfId="0" applyFont="1" applyBorder="1" applyAlignment="1">
      <alignment vertical="top" wrapText="1"/>
    </xf>
    <xf numFmtId="0" fontId="12" fillId="0" borderId="13" xfId="0" applyFont="1" applyBorder="1"/>
    <xf numFmtId="0" fontId="12" fillId="0" borderId="13" xfId="0" applyFont="1" applyBorder="1" applyAlignment="1">
      <alignment vertical="top" wrapText="1"/>
    </xf>
    <xf numFmtId="0" fontId="12" fillId="6" borderId="13" xfId="0" applyFont="1" applyFill="1" applyBorder="1"/>
    <xf numFmtId="0" fontId="13" fillId="0" borderId="13" xfId="0" applyFont="1" applyBorder="1"/>
    <xf numFmtId="0" fontId="12" fillId="6" borderId="13" xfId="0" applyFont="1" applyFill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13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12" fillId="8" borderId="9" xfId="0" applyFont="1" applyFill="1" applyBorder="1"/>
    <xf numFmtId="0" fontId="12" fillId="8" borderId="9" xfId="0" applyFont="1" applyFill="1" applyBorder="1" applyAlignment="1">
      <alignment horizontal="left" vertical="top" wrapText="1"/>
    </xf>
    <xf numFmtId="0" fontId="12" fillId="9" borderId="9" xfId="0" applyFont="1" applyFill="1" applyBorder="1"/>
    <xf numFmtId="0" fontId="0" fillId="8" borderId="2" xfId="0" applyFill="1" applyBorder="1" applyAlignment="1">
      <alignment horizontal="center" vertical="center"/>
    </xf>
    <xf numFmtId="0" fontId="12" fillId="8" borderId="9" xfId="0" applyFont="1" applyFill="1" applyBorder="1" applyAlignment="1">
      <alignment vertical="top" wrapText="1"/>
    </xf>
    <xf numFmtId="0" fontId="12" fillId="9" borderId="9" xfId="0" applyFont="1" applyFill="1" applyBorder="1" applyAlignment="1">
      <alignment vertical="top" wrapText="1"/>
    </xf>
    <xf numFmtId="0" fontId="12" fillId="9" borderId="10" xfId="0" applyFont="1" applyFill="1" applyBorder="1"/>
    <xf numFmtId="0" fontId="12" fillId="8" borderId="10" xfId="0" applyFont="1" applyFill="1" applyBorder="1" applyAlignment="1">
      <alignment vertical="top" wrapText="1"/>
    </xf>
    <xf numFmtId="0" fontId="12" fillId="8" borderId="11" xfId="0" applyFont="1" applyFill="1" applyBorder="1"/>
    <xf numFmtId="0" fontId="12" fillId="9" borderId="12" xfId="0" applyFont="1" applyFill="1" applyBorder="1"/>
    <xf numFmtId="0" fontId="12" fillId="8" borderId="12" xfId="0" applyFont="1" applyFill="1" applyBorder="1" applyAlignment="1">
      <alignment vertical="top" wrapText="1"/>
    </xf>
    <xf numFmtId="0" fontId="12" fillId="9" borderId="13" xfId="0" applyFont="1" applyFill="1" applyBorder="1"/>
    <xf numFmtId="0" fontId="12" fillId="8" borderId="13" xfId="0" applyFont="1" applyFill="1" applyBorder="1" applyAlignment="1">
      <alignment vertical="top" wrapText="1"/>
    </xf>
    <xf numFmtId="0" fontId="12" fillId="8" borderId="13" xfId="0" applyFont="1" applyFill="1" applyBorder="1"/>
    <xf numFmtId="0" fontId="12" fillId="8" borderId="13" xfId="0" applyFont="1" applyFill="1" applyBorder="1" applyAlignment="1">
      <alignment wrapText="1"/>
    </xf>
    <xf numFmtId="0" fontId="14" fillId="8" borderId="9" xfId="0" applyFont="1" applyFill="1" applyBorder="1"/>
    <xf numFmtId="0" fontId="12" fillId="8" borderId="9" xfId="0" applyFont="1" applyFill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2" fillId="6" borderId="0" xfId="0" applyFont="1" applyFill="1"/>
    <xf numFmtId="0" fontId="12" fillId="0" borderId="0" xfId="0" applyFont="1" applyAlignment="1">
      <alignment vertical="top" wrapText="1"/>
    </xf>
    <xf numFmtId="0" fontId="12" fillId="6" borderId="13" xfId="0" applyFont="1" applyFill="1" applyBorder="1" applyAlignment="1">
      <alignment vertical="top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5" fillId="0" borderId="9" xfId="0" applyFont="1" applyBorder="1"/>
    <xf numFmtId="0" fontId="12" fillId="0" borderId="14" xfId="0" applyFont="1" applyBorder="1" applyAlignment="1">
      <alignment wrapText="1"/>
    </xf>
    <xf numFmtId="0" fontId="12" fillId="0" borderId="0" xfId="0" applyFont="1" applyAlignment="1">
      <alignment horizontal="center" vertical="center"/>
    </xf>
    <xf numFmtId="0" fontId="14" fillId="0" borderId="12" xfId="0" applyFont="1" applyBorder="1"/>
    <xf numFmtId="0" fontId="14" fillId="0" borderId="13" xfId="0" applyFont="1" applyBorder="1"/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6" fillId="4" borderId="15" xfId="2" applyFont="1" applyFill="1" applyBorder="1" applyAlignment="1">
      <alignment horizontal="center" vertical="center" wrapText="1"/>
    </xf>
    <xf numFmtId="0" fontId="12" fillId="6" borderId="0" xfId="0" applyFont="1" applyFill="1" applyAlignment="1">
      <alignment vertical="top" wrapText="1"/>
    </xf>
    <xf numFmtId="0" fontId="14" fillId="0" borderId="0" xfId="0" applyFont="1"/>
    <xf numFmtId="0" fontId="16" fillId="6" borderId="0" xfId="0" applyFont="1" applyFill="1"/>
  </cellXfs>
  <cellStyles count="3">
    <cellStyle name="Cálculo" xfId="1" builtinId="22"/>
    <cellStyle name="Normal" xfId="0" builtinId="0"/>
    <cellStyle name="Normal 2" xfId="2" xr:uid="{2DFBA2BE-57D3-402E-B7B7-925BFE93CFF6}"/>
  </cellStyles>
  <dxfs count="49">
    <dxf>
      <font>
        <color rgb="FF38761D"/>
      </font>
      <fill>
        <patternFill patternType="none"/>
      </fill>
    </dxf>
    <dxf>
      <font>
        <color rgb="FFCC0000"/>
      </font>
      <fill>
        <patternFill patternType="none"/>
      </fill>
    </dxf>
    <dxf>
      <font>
        <color theme="7"/>
      </font>
      <fill>
        <patternFill patternType="none"/>
      </fill>
    </dxf>
    <dxf>
      <font>
        <color rgb="FF38761D"/>
      </font>
      <fill>
        <patternFill patternType="none"/>
      </fill>
    </dxf>
    <dxf>
      <font>
        <color rgb="FFCC0000"/>
      </font>
      <fill>
        <patternFill patternType="none"/>
      </fill>
    </dxf>
    <dxf>
      <font>
        <color theme="7"/>
      </font>
      <fill>
        <patternFill patternType="none"/>
      </fill>
    </dxf>
    <dxf>
      <font>
        <color rgb="FF38761D"/>
      </font>
      <fill>
        <patternFill patternType="none"/>
      </fill>
    </dxf>
    <dxf>
      <font>
        <color rgb="FFCC0000"/>
      </font>
      <fill>
        <patternFill patternType="none"/>
      </fill>
    </dxf>
    <dxf>
      <font>
        <color theme="7"/>
      </font>
      <fill>
        <patternFill patternType="none"/>
      </fill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name val="Calibri"/>
        <scheme val="none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name val="Calibri"/>
        <scheme val="none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name val="Calibri"/>
        <scheme val="none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name val="Calibri"/>
        <scheme val="none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name val="Calibri"/>
        <scheme val="none"/>
      </font>
      <fill>
        <patternFill patternType="solid">
          <fgColor theme="0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solid">
          <fgColor rgb="FFFF0000"/>
          <bgColor rgb="FF000000"/>
        </patternFill>
      </fill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name val="Calibri"/>
        <scheme val="none"/>
      </font>
      <fill>
        <patternFill patternType="none">
          <fgColor theme="0"/>
          <bgColor auto="1"/>
        </patternFill>
      </fill>
      <alignment horizontal="center" vertical="center" textRotation="0" wrapText="0" indent="0" justifyLastLine="0" shrinkToFit="0" readingOrder="0"/>
    </dxf>
    <dxf>
      <font>
        <name val="Calibri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name val="Calibri"/>
        <scheme val="none"/>
      </font>
      <fill>
        <patternFill patternType="none">
          <fgColor theme="0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name val="Calibri"/>
        <scheme val="none"/>
      </font>
      <fill>
        <patternFill patternType="none">
          <fgColor theme="0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name val="Calibri"/>
        <scheme val="none"/>
      </font>
      <fill>
        <patternFill patternType="none"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name val="Calibri"/>
        <scheme val="none"/>
      </font>
      <fill>
        <patternFill patternType="none">
          <fgColor theme="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 style="thin">
          <color rgb="FF000000"/>
        </bottom>
      </border>
    </dxf>
    <dxf>
      <font>
        <name val="Calibri"/>
        <scheme val="none"/>
      </font>
      <fill>
        <patternFill patternType="none">
          <fgColor theme="0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/>
        <bottom style="thin">
          <color rgb="FF000000"/>
        </bottom>
        <vertical/>
        <horizontal/>
      </border>
    </dxf>
    <dxf>
      <fill>
        <patternFill patternType="solid">
          <fgColor rgb="FFFF0000"/>
          <bgColor rgb="FF000000"/>
        </patternFill>
      </fill>
    </dxf>
    <dxf>
      <border outline="0">
        <bottom style="thin">
          <color rgb="FF000000"/>
        </bottom>
      </border>
    </dxf>
    <dxf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name val="Calibri"/>
        <scheme val="none"/>
      </font>
      <fill>
        <patternFill patternType="none">
          <fgColor theme="0"/>
          <bgColor auto="1"/>
        </patternFill>
      </fill>
      <alignment horizontal="center" vertical="center" textRotation="0" wrapText="0" indent="0" justifyLastLine="0" shrinkToFit="0" readingOrder="0"/>
    </dxf>
    <dxf>
      <font>
        <name val="Calibri"/>
        <scheme val="none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name val="Calibri"/>
        <scheme val="none"/>
      </font>
      <fill>
        <patternFill patternType="none">
          <fgColor theme="0"/>
          <bgColor auto="1"/>
        </patternFill>
      </fill>
      <alignment horizontal="center" vertical="center" textRotation="0" wrapText="0" indent="0" justifyLastLine="0" shrinkToFit="0" readingOrder="0"/>
    </dxf>
    <dxf>
      <font>
        <name val="Calibri"/>
        <scheme val="none"/>
      </font>
      <fill>
        <patternFill patternType="none">
          <fgColor theme="0"/>
          <bgColor auto="1"/>
        </patternFill>
      </fill>
      <alignment horizontal="center" vertical="center" textRotation="0" wrapText="0" indent="0" justifyLastLine="0" shrinkToFit="0" readingOrder="0"/>
    </dxf>
    <dxf>
      <font>
        <name val="Calibri"/>
        <scheme val="none"/>
      </font>
      <fill>
        <patternFill patternType="none">
          <bgColor auto="1"/>
        </patternFill>
      </fill>
      <alignment horizontal="general" vertical="bottom" textRotation="0" wrapText="1" indent="0" justifyLastLine="0" shrinkToFit="0" readingOrder="0"/>
    </dxf>
    <dxf>
      <font>
        <name val="Calibri"/>
        <scheme val="none"/>
      </font>
      <fill>
        <patternFill patternType="none">
          <fgColor theme="0"/>
          <bgColor auto="1"/>
        </patternFill>
      </fill>
      <alignment horizontal="center" vertical="center" textRotation="0" wrapText="0" indent="0" justifyLastLine="0" shrinkToFit="0" readingOrder="0"/>
    </dxf>
    <dxf>
      <font>
        <name val="Calibri"/>
        <scheme val="none"/>
      </font>
      <fill>
        <patternFill patternType="none">
          <fgColor theme="0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FF0000"/>
          <bgColor rgb="FF000000"/>
        </patternFill>
      </fill>
    </dxf>
    <dxf>
      <border outline="0">
        <bottom style="thin">
          <color rgb="FF000000"/>
        </bottom>
      </border>
    </dxf>
    <dxf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2D2590-327E-4982-BCE5-A37A90E6A2F3}" name="Tabla145" displayName="Tabla145" ref="A1:I141" totalsRowShown="0" headerRowDxfId="48" dataDxfId="47" tableBorderDxfId="46" headerRowCellStyle="Normal 2">
  <autoFilter ref="A1:I141" xr:uid="{3CA51009-80F7-4EA5-943B-C4167AE4D131}"/>
  <sortState xmlns:xlrd2="http://schemas.microsoft.com/office/spreadsheetml/2017/richdata2" ref="A2:H141">
    <sortCondition sortBy="cellColor" ref="A1:A141" dxfId="45"/>
  </sortState>
  <tableColumns count="9">
    <tableColumn id="1" xr3:uid="{1703AA8C-DFB3-43B7-AF2C-62BC794A27FC}" name=" Nombre o título de la categoría de Información" dataDxfId="44"/>
    <tableColumn id="2" xr3:uid="{2A586D90-656D-4ABA-AC74-FE328C63E96B}" name="Subcategorías" dataDxfId="43"/>
    <tableColumn id="3" xr3:uid="{99D9F414-966E-45B7-A3DE-E82DD8E63148}" name=" Descripción del contenido la categoría de información" dataDxfId="42"/>
    <tableColumn id="4" xr3:uid="{67666D82-72DD-456E-8D2B-69334999C73F}" name="Idioma" dataDxfId="41"/>
    <tableColumn id="5" xr3:uid="{A8E5D4AC-2115-469E-8171-7CBCC362AFD4}" name="Medio de conservación y/o soporte" dataDxfId="40"/>
    <tableColumn id="6" xr3:uid="{E5210FA5-1EE2-497C-AA26-844FC8760AD9}" name="Formato" dataDxfId="39"/>
    <tableColumn id="7" xr3:uid="{0EA1BB5F-5A76-40A9-8926-90F52F3AEABC}" name=" Información disponible" dataDxfId="38"/>
    <tableColumn id="9" xr3:uid="{4A3CA40C-8649-4562-8DEB-E9465D5D1E08}" name="Lugar donde se encuentra disponible" dataDxfId="37"/>
    <tableColumn id="10" xr3:uid="{049B9FA7-124E-4314-A655-219BA432D950}" name="Propietario" dataDxfId="3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605F5A2-42DA-4F43-AB41-F9ECE2A73FB9}" name="Tabla14" displayName="Tabla14" ref="A1:J253" totalsRowShown="0" headerRowDxfId="35" dataDxfId="34" tableBorderDxfId="33" headerRowCellStyle="Normal 2">
  <autoFilter ref="A1:J253" xr:uid="{3CA51009-80F7-4EA5-943B-C4167AE4D131}"/>
  <sortState xmlns:xlrd2="http://schemas.microsoft.com/office/spreadsheetml/2017/richdata2" ref="A2:I253">
    <sortCondition sortBy="cellColor" ref="A1:A253" dxfId="32"/>
  </sortState>
  <tableColumns count="10">
    <tableColumn id="1" xr3:uid="{7B2262E9-E343-4DCB-A489-AE8AD0EF4862}" name=" Nombre o título de la categoría de Información" dataDxfId="31"/>
    <tableColumn id="2" xr3:uid="{8A3487B1-BE13-432B-B124-FC9DF5D8F77E}" name="Subcategorías" dataDxfId="30"/>
    <tableColumn id="3" xr3:uid="{7A7DC872-A424-4FEA-BF57-948B90418EC0}" name=" Descripción del contenido la categoría de información" dataDxfId="29"/>
    <tableColumn id="4" xr3:uid="{ECBC2DE4-3166-4EE1-89E6-961EF90A4CD0}" name="Idioma" dataDxfId="28"/>
    <tableColumn id="5" xr3:uid="{C1251202-D99C-4435-B3FA-DA317F9F1553}" name="Medio de conservación y/o soporte" dataDxfId="27"/>
    <tableColumn id="6" xr3:uid="{7E8EB5C4-AC14-494D-8D5A-F9B24D322159}" name="Formato" dataDxfId="26"/>
    <tableColumn id="7" xr3:uid="{F62465C8-0D44-4B03-9D5D-74F5158A6BE3}" name=" Información disponible" dataDxfId="25"/>
    <tableColumn id="8" xr3:uid="{7D42B310-86C0-4625-91DB-490FCBD968D3}" name="Información Publicada" dataDxfId="24"/>
    <tableColumn id="9" xr3:uid="{52EDBA52-D7BB-4B4F-8117-6F2F67C2707E}" name="Lugar donde se encuentra disponible" dataDxfId="23"/>
    <tableColumn id="10" xr3:uid="{D8ED6354-5D8A-412A-8F20-E1B577EED329}" name="Propietario" dataDxfId="22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A51009-80F7-4EA5-943B-C4167AE4D131}" name="Tabla1" displayName="Tabla1" ref="A1:I253" totalsRowShown="0" headerRowDxfId="21" dataDxfId="20" tableBorderDxfId="19" headerRowCellStyle="Normal 2">
  <autoFilter ref="A1:I253" xr:uid="{3CA51009-80F7-4EA5-943B-C4167AE4D131}"/>
  <sortState xmlns:xlrd2="http://schemas.microsoft.com/office/spreadsheetml/2017/richdata2" ref="A2:I253">
    <sortCondition sortBy="cellColor" ref="A1:A253" dxfId="18"/>
  </sortState>
  <tableColumns count="9">
    <tableColumn id="1" xr3:uid="{3D184CF7-1372-40A5-8535-300E91B646D5}" name=" Nombre o título de la categoría de Información" dataDxfId="17"/>
    <tableColumn id="2" xr3:uid="{71EE4164-4659-45F7-865D-CEEBCD8355FC}" name="Subcategorías" dataDxfId="16"/>
    <tableColumn id="3" xr3:uid="{5F663FAB-67A5-47C6-8EAC-C2C78AF53C95}" name=" Descripción del contenido la categoría de información" dataDxfId="15"/>
    <tableColumn id="4" xr3:uid="{640C6641-FFD1-490C-9341-9D1A1B1243A9}" name="Idioma" dataDxfId="14"/>
    <tableColumn id="5" xr3:uid="{B3DA38EF-7725-405C-B662-398D2827986C}" name="Medio de conservación y/o soporte" dataDxfId="13"/>
    <tableColumn id="6" xr3:uid="{A5F526B3-FE68-4265-8073-EFEFA81528D1}" name="Formato" dataDxfId="12"/>
    <tableColumn id="7" xr3:uid="{7129E783-1C93-4D00-A3A9-E1592D961A61}" name=" Información disponible" dataDxfId="11"/>
    <tableColumn id="8" xr3:uid="{3A88D863-C5DA-466A-87E6-8052F2D49795}" name="Información Publicada" dataDxfId="10"/>
    <tableColumn id="9" xr3:uid="{FA8CD908-9B78-49F4-9142-C12E9BD5FFE1}" name="Lugar donde se encuentra disponible" dataDxfId="9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2513C-DCFE-4B07-B3FC-0D9A2CA180E6}">
  <dimension ref="A1:I165"/>
  <sheetViews>
    <sheetView tabSelected="1" topLeftCell="B1" workbookViewId="0">
      <pane ySplit="1" topLeftCell="A2" activePane="bottomLeft" state="frozen"/>
      <selection activeCell="D1" sqref="D1"/>
      <selection pane="bottomLeft" activeCell="C153" sqref="C153"/>
    </sheetView>
  </sheetViews>
  <sheetFormatPr baseColWidth="10" defaultColWidth="11.5703125" defaultRowHeight="15" x14ac:dyDescent="0.25"/>
  <cols>
    <col min="1" max="1" width="46.140625" style="1" bestFit="1" customWidth="1"/>
    <col min="2" max="2" width="15.85546875" style="1" customWidth="1"/>
    <col min="3" max="3" width="52.7109375" style="1" bestFit="1" customWidth="1"/>
    <col min="4" max="4" width="15.85546875" style="1" customWidth="1"/>
    <col min="5" max="5" width="43.7109375" style="1" customWidth="1"/>
    <col min="6" max="6" width="17.28515625" style="1" customWidth="1"/>
    <col min="7" max="7" width="22.42578125" style="1" customWidth="1"/>
    <col min="8" max="8" width="37" style="1" customWidth="1"/>
    <col min="9" max="9" width="31.42578125" bestFit="1" customWidth="1"/>
  </cols>
  <sheetData>
    <row r="1" spans="1:9" ht="37.9" customHeight="1" x14ac:dyDescent="0.25">
      <c r="A1" s="15" t="s">
        <v>0</v>
      </c>
      <c r="B1" s="16" t="s">
        <v>211</v>
      </c>
      <c r="C1" s="17" t="s">
        <v>1</v>
      </c>
      <c r="D1" s="18" t="s">
        <v>2</v>
      </c>
      <c r="E1" s="18" t="s">
        <v>3</v>
      </c>
      <c r="F1" s="18" t="s">
        <v>4</v>
      </c>
      <c r="G1" s="19" t="s">
        <v>208</v>
      </c>
      <c r="H1" s="20" t="s">
        <v>5</v>
      </c>
      <c r="I1" s="76" t="s">
        <v>967</v>
      </c>
    </row>
    <row r="2" spans="1:9" ht="30" x14ac:dyDescent="0.25">
      <c r="A2" s="64" t="s">
        <v>435</v>
      </c>
      <c r="B2" s="71" t="s">
        <v>806</v>
      </c>
      <c r="C2" s="65" t="s">
        <v>436</v>
      </c>
      <c r="D2" s="64" t="s">
        <v>246</v>
      </c>
      <c r="E2" s="64" t="s">
        <v>247</v>
      </c>
      <c r="F2" s="62" t="s">
        <v>437</v>
      </c>
      <c r="G2" s="64" t="s">
        <v>249</v>
      </c>
      <c r="H2" s="64" t="s">
        <v>674</v>
      </c>
      <c r="I2" s="71" t="s">
        <v>956</v>
      </c>
    </row>
    <row r="3" spans="1:9" ht="45" x14ac:dyDescent="0.25">
      <c r="A3" s="64" t="s">
        <v>438</v>
      </c>
      <c r="B3" s="71" t="s">
        <v>807</v>
      </c>
      <c r="C3" s="65" t="s">
        <v>439</v>
      </c>
      <c r="D3" s="64" t="s">
        <v>246</v>
      </c>
      <c r="E3" s="64" t="s">
        <v>247</v>
      </c>
      <c r="F3" s="62" t="s">
        <v>437</v>
      </c>
      <c r="G3" s="64" t="s">
        <v>249</v>
      </c>
      <c r="H3" s="64" t="s">
        <v>675</v>
      </c>
      <c r="I3" s="71" t="s">
        <v>957</v>
      </c>
    </row>
    <row r="4" spans="1:9" x14ac:dyDescent="0.25">
      <c r="A4" s="64" t="s">
        <v>440</v>
      </c>
      <c r="B4" s="71" t="s">
        <v>808</v>
      </c>
      <c r="C4" s="65" t="s">
        <v>441</v>
      </c>
      <c r="D4" s="64" t="s">
        <v>246</v>
      </c>
      <c r="E4" s="64" t="s">
        <v>247</v>
      </c>
      <c r="F4" s="62" t="s">
        <v>72</v>
      </c>
      <c r="G4" s="64" t="s">
        <v>442</v>
      </c>
      <c r="H4" s="64" t="s">
        <v>676</v>
      </c>
      <c r="I4" s="71" t="s">
        <v>958</v>
      </c>
    </row>
    <row r="5" spans="1:9" x14ac:dyDescent="0.25">
      <c r="A5" s="64" t="s">
        <v>443</v>
      </c>
      <c r="B5" s="71" t="s">
        <v>809</v>
      </c>
      <c r="C5" s="65" t="s">
        <v>441</v>
      </c>
      <c r="D5" s="64" t="s">
        <v>246</v>
      </c>
      <c r="E5" s="64" t="s">
        <v>247</v>
      </c>
      <c r="F5" s="62" t="s">
        <v>444</v>
      </c>
      <c r="G5" s="64" t="s">
        <v>442</v>
      </c>
      <c r="H5" s="64" t="s">
        <v>677</v>
      </c>
      <c r="I5" s="71" t="s">
        <v>959</v>
      </c>
    </row>
    <row r="6" spans="1:9" ht="30" x14ac:dyDescent="0.25">
      <c r="A6" s="64" t="s">
        <v>445</v>
      </c>
      <c r="B6" s="71" t="s">
        <v>810</v>
      </c>
      <c r="C6" s="65" t="s">
        <v>446</v>
      </c>
      <c r="D6" s="64" t="s">
        <v>246</v>
      </c>
      <c r="E6" s="64" t="s">
        <v>247</v>
      </c>
      <c r="F6" s="62" t="s">
        <v>447</v>
      </c>
      <c r="G6" s="64" t="s">
        <v>249</v>
      </c>
      <c r="H6" s="64" t="s">
        <v>674</v>
      </c>
      <c r="I6" s="71" t="s">
        <v>959</v>
      </c>
    </row>
    <row r="7" spans="1:9" ht="45" x14ac:dyDescent="0.25">
      <c r="A7" s="64" t="s">
        <v>448</v>
      </c>
      <c r="B7" s="71" t="s">
        <v>811</v>
      </c>
      <c r="C7" s="65" t="s">
        <v>449</v>
      </c>
      <c r="D7" s="64" t="s">
        <v>246</v>
      </c>
      <c r="E7" s="64" t="s">
        <v>247</v>
      </c>
      <c r="F7" s="62" t="s">
        <v>450</v>
      </c>
      <c r="G7" s="64" t="s">
        <v>442</v>
      </c>
      <c r="H7" s="64" t="s">
        <v>678</v>
      </c>
      <c r="I7" s="71" t="s">
        <v>959</v>
      </c>
    </row>
    <row r="8" spans="1:9" ht="30" x14ac:dyDescent="0.25">
      <c r="A8" s="64" t="s">
        <v>451</v>
      </c>
      <c r="B8" s="71" t="s">
        <v>812</v>
      </c>
      <c r="C8" s="65" t="s">
        <v>452</v>
      </c>
      <c r="D8" s="64" t="s">
        <v>246</v>
      </c>
      <c r="E8" s="64" t="s">
        <v>247</v>
      </c>
      <c r="F8" s="62" t="s">
        <v>437</v>
      </c>
      <c r="G8" s="64" t="s">
        <v>442</v>
      </c>
      <c r="H8" s="64" t="s">
        <v>678</v>
      </c>
      <c r="I8" s="71" t="s">
        <v>959</v>
      </c>
    </row>
    <row r="9" spans="1:9" ht="30" x14ac:dyDescent="0.25">
      <c r="A9" s="64" t="s">
        <v>453</v>
      </c>
      <c r="B9" s="71" t="s">
        <v>813</v>
      </c>
      <c r="C9" s="65" t="s">
        <v>454</v>
      </c>
      <c r="D9" s="64" t="s">
        <v>246</v>
      </c>
      <c r="E9" s="64" t="s">
        <v>247</v>
      </c>
      <c r="F9" s="62" t="s">
        <v>450</v>
      </c>
      <c r="G9" s="64" t="s">
        <v>442</v>
      </c>
      <c r="H9" s="64" t="s">
        <v>678</v>
      </c>
      <c r="I9" s="71" t="s">
        <v>959</v>
      </c>
    </row>
    <row r="10" spans="1:9" x14ac:dyDescent="0.25">
      <c r="A10" s="64" t="s">
        <v>455</v>
      </c>
      <c r="B10" s="71" t="s">
        <v>814</v>
      </c>
      <c r="C10" s="65" t="s">
        <v>456</v>
      </c>
      <c r="D10" s="64" t="s">
        <v>246</v>
      </c>
      <c r="E10" s="64" t="s">
        <v>247</v>
      </c>
      <c r="F10" s="62" t="s">
        <v>457</v>
      </c>
      <c r="G10" s="64" t="s">
        <v>442</v>
      </c>
      <c r="H10" s="64" t="s">
        <v>676</v>
      </c>
      <c r="I10" s="71" t="s">
        <v>959</v>
      </c>
    </row>
    <row r="11" spans="1:9" ht="60" x14ac:dyDescent="0.25">
      <c r="A11" s="64" t="s">
        <v>458</v>
      </c>
      <c r="B11" s="71" t="s">
        <v>815</v>
      </c>
      <c r="C11" s="65" t="s">
        <v>459</v>
      </c>
      <c r="D11" s="64" t="s">
        <v>246</v>
      </c>
      <c r="E11" s="64" t="s">
        <v>247</v>
      </c>
      <c r="F11" s="62" t="s">
        <v>450</v>
      </c>
      <c r="G11" s="64" t="s">
        <v>249</v>
      </c>
      <c r="H11" s="64" t="s">
        <v>679</v>
      </c>
      <c r="I11" s="71" t="s">
        <v>959</v>
      </c>
    </row>
    <row r="12" spans="1:9" ht="45" x14ac:dyDescent="0.25">
      <c r="A12" s="64" t="s">
        <v>460</v>
      </c>
      <c r="B12" s="71" t="s">
        <v>816</v>
      </c>
      <c r="C12" s="65" t="s">
        <v>461</v>
      </c>
      <c r="D12" s="64" t="s">
        <v>246</v>
      </c>
      <c r="E12" s="64" t="s">
        <v>247</v>
      </c>
      <c r="F12" s="62" t="s">
        <v>462</v>
      </c>
      <c r="G12" s="64" t="s">
        <v>442</v>
      </c>
      <c r="H12" s="64" t="s">
        <v>679</v>
      </c>
      <c r="I12" s="71" t="s">
        <v>959</v>
      </c>
    </row>
    <row r="13" spans="1:9" ht="60" x14ac:dyDescent="0.25">
      <c r="A13" s="64" t="s">
        <v>463</v>
      </c>
      <c r="B13" s="71" t="s">
        <v>817</v>
      </c>
      <c r="C13" s="65" t="s">
        <v>464</v>
      </c>
      <c r="D13" s="64" t="s">
        <v>246</v>
      </c>
      <c r="E13" s="64" t="s">
        <v>247</v>
      </c>
      <c r="F13" s="62" t="s">
        <v>450</v>
      </c>
      <c r="G13" s="64" t="s">
        <v>442</v>
      </c>
      <c r="H13" s="64" t="s">
        <v>680</v>
      </c>
      <c r="I13" s="71" t="s">
        <v>959</v>
      </c>
    </row>
    <row r="14" spans="1:9" ht="45" x14ac:dyDescent="0.25">
      <c r="A14" s="64" t="s">
        <v>465</v>
      </c>
      <c r="B14" s="71" t="s">
        <v>818</v>
      </c>
      <c r="C14" s="65" t="s">
        <v>466</v>
      </c>
      <c r="D14" s="64" t="s">
        <v>246</v>
      </c>
      <c r="E14" s="64" t="s">
        <v>247</v>
      </c>
      <c r="F14" s="62" t="s">
        <v>462</v>
      </c>
      <c r="G14" s="64" t="s">
        <v>249</v>
      </c>
      <c r="H14" s="64" t="s">
        <v>679</v>
      </c>
      <c r="I14" s="71" t="s">
        <v>959</v>
      </c>
    </row>
    <row r="15" spans="1:9" ht="30" x14ac:dyDescent="0.25">
      <c r="A15" s="64" t="s">
        <v>467</v>
      </c>
      <c r="B15" s="71" t="s">
        <v>819</v>
      </c>
      <c r="C15" s="65" t="s">
        <v>468</v>
      </c>
      <c r="D15" s="64" t="s">
        <v>246</v>
      </c>
      <c r="E15" s="64" t="s">
        <v>247</v>
      </c>
      <c r="F15" s="62" t="s">
        <v>462</v>
      </c>
      <c r="G15" s="64" t="s">
        <v>442</v>
      </c>
      <c r="H15" s="64" t="s">
        <v>679</v>
      </c>
      <c r="I15" s="71" t="s">
        <v>959</v>
      </c>
    </row>
    <row r="16" spans="1:9" x14ac:dyDescent="0.25">
      <c r="A16" s="64" t="s">
        <v>469</v>
      </c>
      <c r="B16" s="71" t="s">
        <v>820</v>
      </c>
      <c r="C16" s="65" t="s">
        <v>470</v>
      </c>
      <c r="D16" s="64" t="s">
        <v>246</v>
      </c>
      <c r="E16" s="64" t="s">
        <v>247</v>
      </c>
      <c r="F16" s="62" t="s">
        <v>471</v>
      </c>
      <c r="G16" s="64" t="s">
        <v>442</v>
      </c>
      <c r="H16" s="64" t="s">
        <v>681</v>
      </c>
      <c r="I16" s="71" t="s">
        <v>959</v>
      </c>
    </row>
    <row r="17" spans="1:9" ht="30" x14ac:dyDescent="0.25">
      <c r="A17" s="64" t="s">
        <v>472</v>
      </c>
      <c r="B17" s="71" t="s">
        <v>821</v>
      </c>
      <c r="C17" s="65" t="s">
        <v>473</v>
      </c>
      <c r="D17" s="64" t="s">
        <v>246</v>
      </c>
      <c r="E17" s="64" t="s">
        <v>247</v>
      </c>
      <c r="F17" s="62" t="s">
        <v>474</v>
      </c>
      <c r="G17" s="64" t="s">
        <v>249</v>
      </c>
      <c r="H17" s="64" t="s">
        <v>681</v>
      </c>
      <c r="I17" s="71" t="s">
        <v>959</v>
      </c>
    </row>
    <row r="18" spans="1:9" x14ac:dyDescent="0.25">
      <c r="A18" s="64" t="s">
        <v>475</v>
      </c>
      <c r="B18" s="71" t="s">
        <v>822</v>
      </c>
      <c r="C18" s="65" t="s">
        <v>476</v>
      </c>
      <c r="D18" s="64" t="s">
        <v>246</v>
      </c>
      <c r="E18" s="64" t="s">
        <v>254</v>
      </c>
      <c r="F18" s="62" t="s">
        <v>65</v>
      </c>
      <c r="G18" s="64" t="s">
        <v>442</v>
      </c>
      <c r="H18" s="64" t="s">
        <v>681</v>
      </c>
      <c r="I18" s="71" t="s">
        <v>959</v>
      </c>
    </row>
    <row r="19" spans="1:9" ht="30" x14ac:dyDescent="0.25">
      <c r="A19" s="64" t="s">
        <v>477</v>
      </c>
      <c r="B19" s="71" t="s">
        <v>823</v>
      </c>
      <c r="C19" s="65" t="s">
        <v>478</v>
      </c>
      <c r="D19" s="64" t="s">
        <v>246</v>
      </c>
      <c r="E19" s="64" t="s">
        <v>247</v>
      </c>
      <c r="F19" s="62" t="s">
        <v>457</v>
      </c>
      <c r="G19" s="64" t="s">
        <v>442</v>
      </c>
      <c r="H19" s="64" t="s">
        <v>676</v>
      </c>
      <c r="I19" s="71" t="s">
        <v>959</v>
      </c>
    </row>
    <row r="20" spans="1:9" x14ac:dyDescent="0.25">
      <c r="A20" s="64" t="s">
        <v>479</v>
      </c>
      <c r="B20" s="71" t="s">
        <v>824</v>
      </c>
      <c r="C20" s="65" t="s">
        <v>480</v>
      </c>
      <c r="D20" s="64" t="s">
        <v>246</v>
      </c>
      <c r="E20" s="64" t="s">
        <v>247</v>
      </c>
      <c r="F20" s="62" t="s">
        <v>457</v>
      </c>
      <c r="G20" s="64" t="s">
        <v>442</v>
      </c>
      <c r="H20" s="64" t="s">
        <v>676</v>
      </c>
      <c r="I20" s="71" t="s">
        <v>959</v>
      </c>
    </row>
    <row r="21" spans="1:9" ht="30" x14ac:dyDescent="0.25">
      <c r="A21" s="64" t="s">
        <v>481</v>
      </c>
      <c r="B21" s="71" t="s">
        <v>825</v>
      </c>
      <c r="C21" s="65" t="s">
        <v>478</v>
      </c>
      <c r="D21" s="64" t="s">
        <v>246</v>
      </c>
      <c r="E21" s="64" t="s">
        <v>247</v>
      </c>
      <c r="F21" s="62" t="s">
        <v>457</v>
      </c>
      <c r="G21" s="64" t="s">
        <v>442</v>
      </c>
      <c r="H21" s="64" t="s">
        <v>676</v>
      </c>
      <c r="I21" s="71" t="s">
        <v>959</v>
      </c>
    </row>
    <row r="22" spans="1:9" ht="30" x14ac:dyDescent="0.25">
      <c r="A22" s="64" t="s">
        <v>482</v>
      </c>
      <c r="B22" s="71" t="s">
        <v>826</v>
      </c>
      <c r="C22" s="65" t="s">
        <v>478</v>
      </c>
      <c r="D22" s="64" t="s">
        <v>246</v>
      </c>
      <c r="E22" s="64" t="s">
        <v>247</v>
      </c>
      <c r="F22" s="62" t="s">
        <v>457</v>
      </c>
      <c r="G22" s="64" t="s">
        <v>442</v>
      </c>
      <c r="H22" s="64" t="s">
        <v>676</v>
      </c>
      <c r="I22" s="71" t="s">
        <v>959</v>
      </c>
    </row>
    <row r="23" spans="1:9" x14ac:dyDescent="0.25">
      <c r="A23" s="64" t="s">
        <v>483</v>
      </c>
      <c r="B23" s="71" t="s">
        <v>827</v>
      </c>
      <c r="C23" s="64" t="s">
        <v>483</v>
      </c>
      <c r="D23" s="64" t="s">
        <v>246</v>
      </c>
      <c r="E23" s="64" t="s">
        <v>247</v>
      </c>
      <c r="F23" s="62" t="s">
        <v>457</v>
      </c>
      <c r="G23" s="64" t="s">
        <v>442</v>
      </c>
      <c r="H23" s="64" t="s">
        <v>676</v>
      </c>
      <c r="I23" s="71" t="s">
        <v>959</v>
      </c>
    </row>
    <row r="24" spans="1:9" ht="30" x14ac:dyDescent="0.25">
      <c r="A24" s="64" t="s">
        <v>484</v>
      </c>
      <c r="B24" s="71" t="s">
        <v>828</v>
      </c>
      <c r="C24" s="65" t="s">
        <v>478</v>
      </c>
      <c r="D24" s="64" t="s">
        <v>246</v>
      </c>
      <c r="E24" s="64" t="s">
        <v>247</v>
      </c>
      <c r="F24" s="62" t="s">
        <v>457</v>
      </c>
      <c r="G24" s="64" t="s">
        <v>442</v>
      </c>
      <c r="H24" s="64" t="s">
        <v>676</v>
      </c>
      <c r="I24" s="71" t="s">
        <v>959</v>
      </c>
    </row>
    <row r="25" spans="1:9" x14ac:dyDescent="0.25">
      <c r="A25" s="64" t="s">
        <v>485</v>
      </c>
      <c r="B25" s="71" t="s">
        <v>829</v>
      </c>
      <c r="C25" s="65" t="s">
        <v>486</v>
      </c>
      <c r="D25" s="64" t="s">
        <v>246</v>
      </c>
      <c r="E25" s="64" t="s">
        <v>247</v>
      </c>
      <c r="F25" s="62" t="s">
        <v>457</v>
      </c>
      <c r="G25" s="64" t="s">
        <v>442</v>
      </c>
      <c r="H25" s="64" t="s">
        <v>676</v>
      </c>
      <c r="I25" s="71" t="s">
        <v>959</v>
      </c>
    </row>
    <row r="26" spans="1:9" x14ac:dyDescent="0.25">
      <c r="A26" s="64" t="s">
        <v>487</v>
      </c>
      <c r="B26" s="71" t="s">
        <v>830</v>
      </c>
      <c r="C26" s="65" t="s">
        <v>488</v>
      </c>
      <c r="D26" s="64" t="s">
        <v>246</v>
      </c>
      <c r="E26" s="64" t="s">
        <v>247</v>
      </c>
      <c r="F26" s="62" t="s">
        <v>457</v>
      </c>
      <c r="G26" s="64" t="s">
        <v>442</v>
      </c>
      <c r="H26" s="64" t="s">
        <v>676</v>
      </c>
      <c r="I26" s="71" t="s">
        <v>959</v>
      </c>
    </row>
    <row r="27" spans="1:9" x14ac:dyDescent="0.25">
      <c r="A27" s="64" t="s">
        <v>489</v>
      </c>
      <c r="B27" s="71" t="s">
        <v>831</v>
      </c>
      <c r="C27" s="65" t="s">
        <v>490</v>
      </c>
      <c r="D27" s="64" t="s">
        <v>246</v>
      </c>
      <c r="E27" s="64" t="s">
        <v>247</v>
      </c>
      <c r="F27" s="62" t="s">
        <v>457</v>
      </c>
      <c r="G27" s="64" t="s">
        <v>442</v>
      </c>
      <c r="H27" s="64" t="s">
        <v>676</v>
      </c>
      <c r="I27" s="71" t="s">
        <v>959</v>
      </c>
    </row>
    <row r="28" spans="1:9" ht="90" x14ac:dyDescent="0.25">
      <c r="A28" s="64" t="s">
        <v>491</v>
      </c>
      <c r="B28" s="71" t="s">
        <v>832</v>
      </c>
      <c r="C28" s="65" t="s">
        <v>492</v>
      </c>
      <c r="D28" s="64" t="s">
        <v>246</v>
      </c>
      <c r="E28" s="64" t="s">
        <v>247</v>
      </c>
      <c r="F28" s="62" t="s">
        <v>457</v>
      </c>
      <c r="G28" s="64" t="s">
        <v>442</v>
      </c>
      <c r="H28" s="64" t="s">
        <v>676</v>
      </c>
      <c r="I28" s="71" t="s">
        <v>959</v>
      </c>
    </row>
    <row r="29" spans="1:9" ht="45" x14ac:dyDescent="0.25">
      <c r="A29" s="64" t="s">
        <v>493</v>
      </c>
      <c r="B29" s="71" t="s">
        <v>833</v>
      </c>
      <c r="C29" s="65" t="s">
        <v>494</v>
      </c>
      <c r="D29" s="64" t="s">
        <v>246</v>
      </c>
      <c r="E29" s="64" t="s">
        <v>247</v>
      </c>
      <c r="F29" s="62" t="s">
        <v>65</v>
      </c>
      <c r="G29" s="64" t="s">
        <v>442</v>
      </c>
      <c r="H29" s="64" t="s">
        <v>682</v>
      </c>
      <c r="I29" s="71" t="s">
        <v>959</v>
      </c>
    </row>
    <row r="30" spans="1:9" ht="30" x14ac:dyDescent="0.25">
      <c r="A30" s="64" t="s">
        <v>495</v>
      </c>
      <c r="B30" s="71" t="s">
        <v>834</v>
      </c>
      <c r="C30" s="65" t="s">
        <v>496</v>
      </c>
      <c r="D30" s="64" t="s">
        <v>246</v>
      </c>
      <c r="E30" s="64" t="s">
        <v>247</v>
      </c>
      <c r="F30" s="62" t="s">
        <v>437</v>
      </c>
      <c r="G30" s="64" t="s">
        <v>442</v>
      </c>
      <c r="H30" s="64" t="s">
        <v>682</v>
      </c>
      <c r="I30" s="71" t="s">
        <v>959</v>
      </c>
    </row>
    <row r="31" spans="1:9" ht="30" x14ac:dyDescent="0.25">
      <c r="A31" s="64" t="s">
        <v>497</v>
      </c>
      <c r="B31" s="71" t="s">
        <v>835</v>
      </c>
      <c r="C31" s="65" t="s">
        <v>498</v>
      </c>
      <c r="D31" s="64" t="s">
        <v>246</v>
      </c>
      <c r="E31" s="64" t="s">
        <v>247</v>
      </c>
      <c r="F31" s="62" t="s">
        <v>437</v>
      </c>
      <c r="G31" s="64" t="s">
        <v>442</v>
      </c>
      <c r="H31" s="64" t="s">
        <v>674</v>
      </c>
      <c r="I31" s="71" t="s">
        <v>959</v>
      </c>
    </row>
    <row r="32" spans="1:9" ht="30" x14ac:dyDescent="0.25">
      <c r="A32" s="64" t="s">
        <v>499</v>
      </c>
      <c r="B32" s="71" t="s">
        <v>836</v>
      </c>
      <c r="C32" s="65" t="s">
        <v>498</v>
      </c>
      <c r="D32" s="64" t="s">
        <v>246</v>
      </c>
      <c r="E32" s="64" t="s">
        <v>247</v>
      </c>
      <c r="F32" s="62" t="s">
        <v>437</v>
      </c>
      <c r="G32" s="64" t="s">
        <v>442</v>
      </c>
      <c r="H32" s="64" t="s">
        <v>674</v>
      </c>
      <c r="I32" s="71" t="s">
        <v>959</v>
      </c>
    </row>
    <row r="33" spans="1:9" ht="30" x14ac:dyDescent="0.25">
      <c r="A33" s="64" t="s">
        <v>500</v>
      </c>
      <c r="B33" s="71" t="s">
        <v>837</v>
      </c>
      <c r="C33" s="65" t="s">
        <v>501</v>
      </c>
      <c r="D33" s="64" t="s">
        <v>246</v>
      </c>
      <c r="E33" s="64" t="s">
        <v>247</v>
      </c>
      <c r="F33" s="62" t="s">
        <v>437</v>
      </c>
      <c r="G33" s="64" t="s">
        <v>442</v>
      </c>
      <c r="H33" s="64" t="s">
        <v>674</v>
      </c>
      <c r="I33" s="71" t="s">
        <v>959</v>
      </c>
    </row>
    <row r="34" spans="1:9" ht="30" x14ac:dyDescent="0.25">
      <c r="A34" s="64" t="s">
        <v>502</v>
      </c>
      <c r="B34" s="71" t="s">
        <v>838</v>
      </c>
      <c r="C34" s="65" t="s">
        <v>503</v>
      </c>
      <c r="D34" s="64" t="s">
        <v>246</v>
      </c>
      <c r="E34" s="64" t="s">
        <v>247</v>
      </c>
      <c r="F34" s="62" t="s">
        <v>437</v>
      </c>
      <c r="G34" s="64" t="s">
        <v>442</v>
      </c>
      <c r="H34" s="64" t="s">
        <v>674</v>
      </c>
      <c r="I34" s="71" t="s">
        <v>959</v>
      </c>
    </row>
    <row r="35" spans="1:9" ht="30" x14ac:dyDescent="0.25">
      <c r="A35" s="64" t="s">
        <v>504</v>
      </c>
      <c r="B35" s="71" t="s">
        <v>839</v>
      </c>
      <c r="C35" s="65" t="s">
        <v>505</v>
      </c>
      <c r="D35" s="64" t="s">
        <v>246</v>
      </c>
      <c r="E35" s="64" t="s">
        <v>247</v>
      </c>
      <c r="F35" s="62" t="s">
        <v>65</v>
      </c>
      <c r="G35" s="64" t="s">
        <v>442</v>
      </c>
      <c r="H35" s="64" t="s">
        <v>674</v>
      </c>
      <c r="I35" s="71" t="s">
        <v>959</v>
      </c>
    </row>
    <row r="36" spans="1:9" ht="30" x14ac:dyDescent="0.25">
      <c r="A36" s="64" t="s">
        <v>506</v>
      </c>
      <c r="B36" s="71" t="s">
        <v>840</v>
      </c>
      <c r="C36" s="65" t="s">
        <v>507</v>
      </c>
      <c r="D36" s="64" t="s">
        <v>246</v>
      </c>
      <c r="E36" s="64" t="s">
        <v>247</v>
      </c>
      <c r="F36" s="62" t="s">
        <v>65</v>
      </c>
      <c r="G36" s="64" t="s">
        <v>442</v>
      </c>
      <c r="H36" s="64" t="s">
        <v>674</v>
      </c>
      <c r="I36" s="71" t="s">
        <v>959</v>
      </c>
    </row>
    <row r="37" spans="1:9" ht="45" x14ac:dyDescent="0.25">
      <c r="A37" s="64" t="s">
        <v>508</v>
      </c>
      <c r="B37" s="71" t="s">
        <v>841</v>
      </c>
      <c r="C37" s="65" t="s">
        <v>509</v>
      </c>
      <c r="D37" s="64" t="s">
        <v>246</v>
      </c>
      <c r="E37" s="64" t="s">
        <v>247</v>
      </c>
      <c r="F37" s="62" t="s">
        <v>65</v>
      </c>
      <c r="G37" s="64" t="s">
        <v>442</v>
      </c>
      <c r="H37" s="64" t="s">
        <v>681</v>
      </c>
      <c r="I37" s="71" t="s">
        <v>959</v>
      </c>
    </row>
    <row r="38" spans="1:9" ht="45" x14ac:dyDescent="0.25">
      <c r="A38" s="64" t="s">
        <v>510</v>
      </c>
      <c r="B38" s="71" t="s">
        <v>842</v>
      </c>
      <c r="C38" s="65" t="s">
        <v>511</v>
      </c>
      <c r="D38" s="64" t="s">
        <v>246</v>
      </c>
      <c r="E38" s="64" t="s">
        <v>247</v>
      </c>
      <c r="F38" s="62" t="s">
        <v>65</v>
      </c>
      <c r="G38" s="64" t="s">
        <v>442</v>
      </c>
      <c r="H38" s="64" t="s">
        <v>681</v>
      </c>
      <c r="I38" s="71" t="s">
        <v>959</v>
      </c>
    </row>
    <row r="39" spans="1:9" x14ac:dyDescent="0.25">
      <c r="A39" s="64" t="s">
        <v>512</v>
      </c>
      <c r="B39" s="71" t="s">
        <v>843</v>
      </c>
      <c r="C39" s="77" t="s">
        <v>513</v>
      </c>
      <c r="D39" s="64" t="s">
        <v>246</v>
      </c>
      <c r="E39" s="62" t="s">
        <v>608</v>
      </c>
      <c r="F39" s="64" t="s">
        <v>450</v>
      </c>
      <c r="G39" s="64" t="s">
        <v>249</v>
      </c>
      <c r="H39" s="64" t="s">
        <v>683</v>
      </c>
      <c r="I39" s="71" t="s">
        <v>960</v>
      </c>
    </row>
    <row r="40" spans="1:9" x14ac:dyDescent="0.25">
      <c r="A40" s="64" t="s">
        <v>514</v>
      </c>
      <c r="B40" s="71" t="s">
        <v>844</v>
      </c>
      <c r="C40" s="65" t="s">
        <v>515</v>
      </c>
      <c r="D40" s="64" t="s">
        <v>246</v>
      </c>
      <c r="E40" s="64" t="s">
        <v>247</v>
      </c>
      <c r="F40" s="62" t="s">
        <v>437</v>
      </c>
      <c r="G40" s="64" t="s">
        <v>249</v>
      </c>
      <c r="H40" s="64" t="s">
        <v>683</v>
      </c>
      <c r="I40" s="71" t="s">
        <v>960</v>
      </c>
    </row>
    <row r="41" spans="1:9" x14ac:dyDescent="0.25">
      <c r="A41" s="64" t="s">
        <v>523</v>
      </c>
      <c r="B41" s="71" t="s">
        <v>848</v>
      </c>
      <c r="C41" s="65" t="s">
        <v>524</v>
      </c>
      <c r="D41" s="64" t="s">
        <v>246</v>
      </c>
      <c r="E41" s="64" t="s">
        <v>254</v>
      </c>
      <c r="F41" s="62" t="s">
        <v>450</v>
      </c>
      <c r="G41" s="64" t="s">
        <v>249</v>
      </c>
      <c r="H41" s="64" t="s">
        <v>686</v>
      </c>
      <c r="I41" s="71" t="s">
        <v>960</v>
      </c>
    </row>
    <row r="42" spans="1:9" x14ac:dyDescent="0.25">
      <c r="A42" s="64" t="s">
        <v>523</v>
      </c>
      <c r="B42" s="71" t="s">
        <v>849</v>
      </c>
      <c r="C42" s="65" t="s">
        <v>525</v>
      </c>
      <c r="D42" s="64" t="s">
        <v>246</v>
      </c>
      <c r="E42" s="64" t="s">
        <v>254</v>
      </c>
      <c r="F42" s="62" t="s">
        <v>450</v>
      </c>
      <c r="G42" s="64" t="s">
        <v>249</v>
      </c>
      <c r="H42" s="64" t="s">
        <v>686</v>
      </c>
      <c r="I42" s="71" t="s">
        <v>960</v>
      </c>
    </row>
    <row r="43" spans="1:9" ht="30" x14ac:dyDescent="0.25">
      <c r="A43" s="64" t="s">
        <v>523</v>
      </c>
      <c r="B43" s="71" t="s">
        <v>850</v>
      </c>
      <c r="C43" s="65" t="s">
        <v>526</v>
      </c>
      <c r="D43" s="64" t="s">
        <v>246</v>
      </c>
      <c r="E43" s="64" t="s">
        <v>254</v>
      </c>
      <c r="F43" s="62" t="s">
        <v>450</v>
      </c>
      <c r="G43" s="64" t="s">
        <v>249</v>
      </c>
      <c r="H43" s="64" t="s">
        <v>686</v>
      </c>
      <c r="I43" s="71" t="s">
        <v>960</v>
      </c>
    </row>
    <row r="44" spans="1:9" x14ac:dyDescent="0.25">
      <c r="A44" s="64" t="s">
        <v>523</v>
      </c>
      <c r="B44" s="71" t="s">
        <v>851</v>
      </c>
      <c r="C44" s="65" t="s">
        <v>527</v>
      </c>
      <c r="D44" s="64" t="s">
        <v>246</v>
      </c>
      <c r="E44" s="64" t="s">
        <v>254</v>
      </c>
      <c r="F44" s="62" t="s">
        <v>450</v>
      </c>
      <c r="G44" s="64" t="s">
        <v>249</v>
      </c>
      <c r="H44" s="64" t="s">
        <v>686</v>
      </c>
      <c r="I44" s="71" t="s">
        <v>960</v>
      </c>
    </row>
    <row r="45" spans="1:9" ht="30" x14ac:dyDescent="0.25">
      <c r="A45" s="64" t="s">
        <v>523</v>
      </c>
      <c r="B45" s="71" t="s">
        <v>852</v>
      </c>
      <c r="C45" s="65" t="s">
        <v>528</v>
      </c>
      <c r="D45" s="64" t="s">
        <v>246</v>
      </c>
      <c r="E45" s="64" t="s">
        <v>254</v>
      </c>
      <c r="F45" s="62" t="s">
        <v>450</v>
      </c>
      <c r="G45" s="64" t="s">
        <v>249</v>
      </c>
      <c r="H45" s="64" t="s">
        <v>686</v>
      </c>
      <c r="I45" s="71" t="s">
        <v>960</v>
      </c>
    </row>
    <row r="46" spans="1:9" ht="30" x14ac:dyDescent="0.25">
      <c r="A46" s="64" t="s">
        <v>523</v>
      </c>
      <c r="B46" s="71" t="s">
        <v>853</v>
      </c>
      <c r="C46" s="65" t="s">
        <v>526</v>
      </c>
      <c r="D46" s="64" t="s">
        <v>246</v>
      </c>
      <c r="E46" s="64" t="s">
        <v>254</v>
      </c>
      <c r="F46" s="62" t="s">
        <v>450</v>
      </c>
      <c r="G46" s="64" t="s">
        <v>249</v>
      </c>
      <c r="H46" s="64" t="s">
        <v>686</v>
      </c>
      <c r="I46" s="71" t="s">
        <v>960</v>
      </c>
    </row>
    <row r="47" spans="1:9" ht="30" x14ac:dyDescent="0.25">
      <c r="A47" s="64" t="s">
        <v>523</v>
      </c>
      <c r="B47" s="71" t="s">
        <v>854</v>
      </c>
      <c r="C47" s="65" t="s">
        <v>529</v>
      </c>
      <c r="D47" s="64" t="s">
        <v>246</v>
      </c>
      <c r="E47" s="64" t="s">
        <v>254</v>
      </c>
      <c r="F47" s="62" t="s">
        <v>450</v>
      </c>
      <c r="G47" s="64" t="s">
        <v>249</v>
      </c>
      <c r="H47" s="64" t="s">
        <v>686</v>
      </c>
      <c r="I47" s="71" t="s">
        <v>960</v>
      </c>
    </row>
    <row r="48" spans="1:9" x14ac:dyDescent="0.25">
      <c r="A48" s="64" t="s">
        <v>523</v>
      </c>
      <c r="B48" s="71" t="s">
        <v>855</v>
      </c>
      <c r="C48" s="65" t="s">
        <v>530</v>
      </c>
      <c r="D48" s="64" t="s">
        <v>246</v>
      </c>
      <c r="E48" s="64" t="s">
        <v>254</v>
      </c>
      <c r="F48" s="62" t="s">
        <v>450</v>
      </c>
      <c r="G48" s="64" t="s">
        <v>249</v>
      </c>
      <c r="H48" s="64" t="s">
        <v>686</v>
      </c>
      <c r="I48" s="71" t="s">
        <v>960</v>
      </c>
    </row>
    <row r="49" spans="1:9" x14ac:dyDescent="0.25">
      <c r="A49" s="64" t="s">
        <v>523</v>
      </c>
      <c r="B49" s="71" t="s">
        <v>856</v>
      </c>
      <c r="C49" s="65" t="s">
        <v>531</v>
      </c>
      <c r="D49" s="64" t="s">
        <v>246</v>
      </c>
      <c r="E49" s="64" t="s">
        <v>254</v>
      </c>
      <c r="F49" s="62" t="s">
        <v>450</v>
      </c>
      <c r="G49" s="64" t="s">
        <v>249</v>
      </c>
      <c r="H49" s="64" t="s">
        <v>686</v>
      </c>
      <c r="I49" s="71" t="s">
        <v>960</v>
      </c>
    </row>
    <row r="50" spans="1:9" x14ac:dyDescent="0.25">
      <c r="A50" s="64" t="s">
        <v>523</v>
      </c>
      <c r="B50" s="71" t="s">
        <v>857</v>
      </c>
      <c r="C50" s="65" t="s">
        <v>532</v>
      </c>
      <c r="D50" s="64" t="s">
        <v>246</v>
      </c>
      <c r="E50" s="64" t="s">
        <v>254</v>
      </c>
      <c r="F50" s="62" t="s">
        <v>450</v>
      </c>
      <c r="G50" s="64" t="s">
        <v>249</v>
      </c>
      <c r="H50" s="64" t="s">
        <v>686</v>
      </c>
      <c r="I50" s="71" t="s">
        <v>960</v>
      </c>
    </row>
    <row r="51" spans="1:9" x14ac:dyDescent="0.25">
      <c r="A51" s="64" t="s">
        <v>523</v>
      </c>
      <c r="B51" s="71" t="s">
        <v>858</v>
      </c>
      <c r="C51" s="65" t="s">
        <v>533</v>
      </c>
      <c r="D51" s="64" t="s">
        <v>246</v>
      </c>
      <c r="E51" s="64" t="s">
        <v>254</v>
      </c>
      <c r="F51" s="62" t="s">
        <v>450</v>
      </c>
      <c r="G51" s="64" t="s">
        <v>249</v>
      </c>
      <c r="H51" s="64" t="s">
        <v>686</v>
      </c>
      <c r="I51" s="71" t="s">
        <v>960</v>
      </c>
    </row>
    <row r="52" spans="1:9" x14ac:dyDescent="0.25">
      <c r="A52" s="64" t="s">
        <v>523</v>
      </c>
      <c r="B52" s="71" t="s">
        <v>859</v>
      </c>
      <c r="C52" s="65" t="s">
        <v>534</v>
      </c>
      <c r="D52" s="64" t="s">
        <v>246</v>
      </c>
      <c r="E52" s="64" t="s">
        <v>254</v>
      </c>
      <c r="F52" s="62" t="s">
        <v>450</v>
      </c>
      <c r="G52" s="64" t="s">
        <v>249</v>
      </c>
      <c r="H52" s="64" t="s">
        <v>686</v>
      </c>
      <c r="I52" s="71" t="s">
        <v>960</v>
      </c>
    </row>
    <row r="53" spans="1:9" x14ac:dyDescent="0.25">
      <c r="A53" s="64" t="s">
        <v>523</v>
      </c>
      <c r="B53" s="71" t="s">
        <v>860</v>
      </c>
      <c r="C53" s="65" t="s">
        <v>535</v>
      </c>
      <c r="D53" s="64" t="s">
        <v>246</v>
      </c>
      <c r="E53" s="64" t="s">
        <v>254</v>
      </c>
      <c r="F53" s="62" t="s">
        <v>450</v>
      </c>
      <c r="G53" s="64" t="s">
        <v>249</v>
      </c>
      <c r="H53" s="64" t="s">
        <v>686</v>
      </c>
      <c r="I53" s="71" t="s">
        <v>960</v>
      </c>
    </row>
    <row r="54" spans="1:9" x14ac:dyDescent="0.25">
      <c r="A54" s="64" t="s">
        <v>523</v>
      </c>
      <c r="B54" s="71" t="s">
        <v>861</v>
      </c>
      <c r="C54" s="65" t="s">
        <v>536</v>
      </c>
      <c r="D54" s="64" t="s">
        <v>246</v>
      </c>
      <c r="E54" s="64" t="s">
        <v>254</v>
      </c>
      <c r="F54" s="62" t="s">
        <v>450</v>
      </c>
      <c r="G54" s="64" t="s">
        <v>249</v>
      </c>
      <c r="H54" s="64" t="s">
        <v>686</v>
      </c>
      <c r="I54" s="71" t="s">
        <v>960</v>
      </c>
    </row>
    <row r="55" spans="1:9" x14ac:dyDescent="0.25">
      <c r="A55" s="64" t="s">
        <v>523</v>
      </c>
      <c r="B55" s="71" t="s">
        <v>862</v>
      </c>
      <c r="C55" s="65" t="s">
        <v>537</v>
      </c>
      <c r="D55" s="64" t="s">
        <v>246</v>
      </c>
      <c r="E55" s="64" t="s">
        <v>254</v>
      </c>
      <c r="F55" s="62" t="s">
        <v>450</v>
      </c>
      <c r="G55" s="64" t="s">
        <v>249</v>
      </c>
      <c r="H55" s="64" t="s">
        <v>686</v>
      </c>
      <c r="I55" s="71" t="s">
        <v>960</v>
      </c>
    </row>
    <row r="56" spans="1:9" x14ac:dyDescent="0.25">
      <c r="A56" s="64" t="s">
        <v>523</v>
      </c>
      <c r="B56" s="71" t="s">
        <v>863</v>
      </c>
      <c r="C56" s="65" t="s">
        <v>538</v>
      </c>
      <c r="D56" s="64" t="s">
        <v>246</v>
      </c>
      <c r="E56" s="64" t="s">
        <v>254</v>
      </c>
      <c r="F56" s="62" t="s">
        <v>450</v>
      </c>
      <c r="G56" s="64" t="s">
        <v>249</v>
      </c>
      <c r="H56" s="64" t="s">
        <v>686</v>
      </c>
      <c r="I56" s="71" t="s">
        <v>960</v>
      </c>
    </row>
    <row r="57" spans="1:9" x14ac:dyDescent="0.25">
      <c r="A57" s="64" t="s">
        <v>523</v>
      </c>
      <c r="B57" s="71" t="s">
        <v>864</v>
      </c>
      <c r="C57" s="65" t="s">
        <v>539</v>
      </c>
      <c r="D57" s="64" t="s">
        <v>246</v>
      </c>
      <c r="E57" s="64" t="s">
        <v>254</v>
      </c>
      <c r="F57" s="62" t="s">
        <v>450</v>
      </c>
      <c r="G57" s="64" t="s">
        <v>249</v>
      </c>
      <c r="H57" s="64" t="s">
        <v>686</v>
      </c>
      <c r="I57" s="71" t="s">
        <v>960</v>
      </c>
    </row>
    <row r="58" spans="1:9" x14ac:dyDescent="0.25">
      <c r="A58" s="64" t="s">
        <v>523</v>
      </c>
      <c r="B58" s="71" t="s">
        <v>865</v>
      </c>
      <c r="C58" s="65" t="s">
        <v>540</v>
      </c>
      <c r="D58" s="64" t="s">
        <v>246</v>
      </c>
      <c r="E58" s="64" t="s">
        <v>254</v>
      </c>
      <c r="F58" s="62" t="s">
        <v>450</v>
      </c>
      <c r="G58" s="64" t="s">
        <v>249</v>
      </c>
      <c r="H58" s="64" t="s">
        <v>686</v>
      </c>
      <c r="I58" s="71" t="s">
        <v>960</v>
      </c>
    </row>
    <row r="59" spans="1:9" x14ac:dyDescent="0.25">
      <c r="A59" s="64" t="s">
        <v>541</v>
      </c>
      <c r="B59" s="71" t="s">
        <v>866</v>
      </c>
      <c r="C59" s="65" t="s">
        <v>542</v>
      </c>
      <c r="D59" s="64" t="s">
        <v>543</v>
      </c>
      <c r="E59" s="64" t="s">
        <v>247</v>
      </c>
      <c r="F59" s="62" t="s">
        <v>450</v>
      </c>
      <c r="G59" s="64" t="s">
        <v>249</v>
      </c>
      <c r="H59" s="64" t="s">
        <v>683</v>
      </c>
      <c r="I59" s="71" t="s">
        <v>960</v>
      </c>
    </row>
    <row r="60" spans="1:9" x14ac:dyDescent="0.25">
      <c r="A60" s="64" t="s">
        <v>541</v>
      </c>
      <c r="B60" s="71" t="s">
        <v>867</v>
      </c>
      <c r="C60" s="65" t="s">
        <v>544</v>
      </c>
      <c r="D60" s="64" t="s">
        <v>543</v>
      </c>
      <c r="E60" s="64" t="s">
        <v>247</v>
      </c>
      <c r="F60" s="62" t="s">
        <v>450</v>
      </c>
      <c r="G60" s="64" t="s">
        <v>249</v>
      </c>
      <c r="H60" s="64" t="s">
        <v>683</v>
      </c>
      <c r="I60" s="71" t="s">
        <v>960</v>
      </c>
    </row>
    <row r="61" spans="1:9" x14ac:dyDescent="0.25">
      <c r="A61" s="64" t="s">
        <v>541</v>
      </c>
      <c r="B61" s="71" t="s">
        <v>868</v>
      </c>
      <c r="C61" s="65" t="s">
        <v>545</v>
      </c>
      <c r="D61" s="64" t="s">
        <v>543</v>
      </c>
      <c r="E61" s="64" t="s">
        <v>247</v>
      </c>
      <c r="F61" s="62" t="s">
        <v>450</v>
      </c>
      <c r="G61" s="64" t="s">
        <v>249</v>
      </c>
      <c r="H61" s="64" t="s">
        <v>683</v>
      </c>
      <c r="I61" s="71" t="s">
        <v>960</v>
      </c>
    </row>
    <row r="62" spans="1:9" x14ac:dyDescent="0.25">
      <c r="A62" s="64" t="s">
        <v>541</v>
      </c>
      <c r="B62" s="71" t="s">
        <v>869</v>
      </c>
      <c r="C62" s="65" t="s">
        <v>546</v>
      </c>
      <c r="D62" s="64" t="s">
        <v>543</v>
      </c>
      <c r="E62" s="64" t="s">
        <v>247</v>
      </c>
      <c r="F62" s="62" t="s">
        <v>450</v>
      </c>
      <c r="G62" s="64" t="s">
        <v>249</v>
      </c>
      <c r="H62" s="64" t="s">
        <v>683</v>
      </c>
      <c r="I62" s="71" t="s">
        <v>960</v>
      </c>
    </row>
    <row r="63" spans="1:9" x14ac:dyDescent="0.25">
      <c r="A63" s="64" t="s">
        <v>541</v>
      </c>
      <c r="B63" s="71" t="s">
        <v>870</v>
      </c>
      <c r="C63" s="65" t="s">
        <v>547</v>
      </c>
      <c r="D63" s="64" t="s">
        <v>543</v>
      </c>
      <c r="E63" s="64" t="s">
        <v>247</v>
      </c>
      <c r="F63" s="62" t="s">
        <v>450</v>
      </c>
      <c r="G63" s="64" t="s">
        <v>249</v>
      </c>
      <c r="H63" s="64" t="s">
        <v>683</v>
      </c>
      <c r="I63" s="71" t="s">
        <v>960</v>
      </c>
    </row>
    <row r="64" spans="1:9" x14ac:dyDescent="0.25">
      <c r="A64" s="64" t="s">
        <v>541</v>
      </c>
      <c r="B64" s="71" t="s">
        <v>871</v>
      </c>
      <c r="C64" s="65" t="s">
        <v>548</v>
      </c>
      <c r="D64" s="64" t="s">
        <v>543</v>
      </c>
      <c r="E64" s="64" t="s">
        <v>247</v>
      </c>
      <c r="F64" s="62" t="s">
        <v>450</v>
      </c>
      <c r="G64" s="64" t="s">
        <v>249</v>
      </c>
      <c r="H64" s="64" t="s">
        <v>683</v>
      </c>
      <c r="I64" s="71" t="s">
        <v>960</v>
      </c>
    </row>
    <row r="65" spans="1:9" x14ac:dyDescent="0.25">
      <c r="A65" s="64" t="s">
        <v>541</v>
      </c>
      <c r="B65" s="71" t="s">
        <v>872</v>
      </c>
      <c r="C65" s="65" t="s">
        <v>549</v>
      </c>
      <c r="D65" s="64" t="s">
        <v>543</v>
      </c>
      <c r="E65" s="64" t="s">
        <v>247</v>
      </c>
      <c r="F65" s="62" t="s">
        <v>450</v>
      </c>
      <c r="G65" s="64" t="s">
        <v>249</v>
      </c>
      <c r="H65" s="64" t="s">
        <v>683</v>
      </c>
      <c r="I65" s="71" t="s">
        <v>960</v>
      </c>
    </row>
    <row r="66" spans="1:9" x14ac:dyDescent="0.25">
      <c r="A66" s="64" t="s">
        <v>541</v>
      </c>
      <c r="B66" s="71" t="s">
        <v>873</v>
      </c>
      <c r="C66" s="65" t="s">
        <v>550</v>
      </c>
      <c r="D66" s="64" t="s">
        <v>246</v>
      </c>
      <c r="E66" s="64" t="s">
        <v>247</v>
      </c>
      <c r="F66" s="62" t="s">
        <v>551</v>
      </c>
      <c r="G66" s="64" t="s">
        <v>249</v>
      </c>
      <c r="H66" s="64" t="s">
        <v>683</v>
      </c>
      <c r="I66" s="71" t="s">
        <v>960</v>
      </c>
    </row>
    <row r="67" spans="1:9" x14ac:dyDescent="0.25">
      <c r="A67" s="64" t="s">
        <v>541</v>
      </c>
      <c r="B67" s="71" t="s">
        <v>874</v>
      </c>
      <c r="C67" s="65" t="s">
        <v>552</v>
      </c>
      <c r="D67" s="64" t="s">
        <v>246</v>
      </c>
      <c r="E67" s="64" t="s">
        <v>247</v>
      </c>
      <c r="F67" s="62" t="s">
        <v>450</v>
      </c>
      <c r="G67" s="64" t="s">
        <v>249</v>
      </c>
      <c r="H67" s="64" t="s">
        <v>683</v>
      </c>
      <c r="I67" s="71" t="s">
        <v>960</v>
      </c>
    </row>
    <row r="68" spans="1:9" x14ac:dyDescent="0.25">
      <c r="A68" s="64" t="s">
        <v>541</v>
      </c>
      <c r="B68" s="71" t="s">
        <v>875</v>
      </c>
      <c r="C68" s="65" t="s">
        <v>553</v>
      </c>
      <c r="D68" s="64" t="s">
        <v>246</v>
      </c>
      <c r="E68" s="64" t="s">
        <v>247</v>
      </c>
      <c r="F68" s="62" t="s">
        <v>450</v>
      </c>
      <c r="G68" s="64" t="s">
        <v>249</v>
      </c>
      <c r="H68" s="64" t="s">
        <v>683</v>
      </c>
      <c r="I68" s="71" t="s">
        <v>960</v>
      </c>
    </row>
    <row r="69" spans="1:9" x14ac:dyDescent="0.25">
      <c r="A69" s="64" t="s">
        <v>554</v>
      </c>
      <c r="B69" s="71" t="s">
        <v>876</v>
      </c>
      <c r="C69" s="65" t="s">
        <v>555</v>
      </c>
      <c r="D69" s="64" t="s">
        <v>246</v>
      </c>
      <c r="E69" s="64" t="s">
        <v>247</v>
      </c>
      <c r="F69" s="62" t="s">
        <v>450</v>
      </c>
      <c r="G69" s="64" t="s">
        <v>249</v>
      </c>
      <c r="H69" s="64" t="s">
        <v>683</v>
      </c>
      <c r="I69" s="71" t="s">
        <v>960</v>
      </c>
    </row>
    <row r="70" spans="1:9" x14ac:dyDescent="0.25">
      <c r="A70" s="64" t="s">
        <v>556</v>
      </c>
      <c r="B70" s="71" t="s">
        <v>877</v>
      </c>
      <c r="C70" s="65" t="s">
        <v>557</v>
      </c>
      <c r="D70" s="64" t="s">
        <v>246</v>
      </c>
      <c r="E70" s="64" t="s">
        <v>247</v>
      </c>
      <c r="F70" s="62" t="s">
        <v>450</v>
      </c>
      <c r="G70" s="64" t="s">
        <v>249</v>
      </c>
      <c r="H70" s="64" t="s">
        <v>683</v>
      </c>
      <c r="I70" s="71" t="s">
        <v>960</v>
      </c>
    </row>
    <row r="71" spans="1:9" x14ac:dyDescent="0.25">
      <c r="A71" s="64" t="s">
        <v>556</v>
      </c>
      <c r="B71" s="71" t="s">
        <v>878</v>
      </c>
      <c r="C71" s="65" t="s">
        <v>558</v>
      </c>
      <c r="D71" s="64" t="s">
        <v>246</v>
      </c>
      <c r="E71" s="64" t="s">
        <v>247</v>
      </c>
      <c r="F71" s="62" t="s">
        <v>450</v>
      </c>
      <c r="G71" s="64" t="s">
        <v>249</v>
      </c>
      <c r="H71" s="64" t="s">
        <v>683</v>
      </c>
      <c r="I71" s="71" t="s">
        <v>960</v>
      </c>
    </row>
    <row r="72" spans="1:9" x14ac:dyDescent="0.25">
      <c r="A72" s="64" t="s">
        <v>554</v>
      </c>
      <c r="B72" s="71" t="s">
        <v>879</v>
      </c>
      <c r="C72" s="65" t="s">
        <v>559</v>
      </c>
      <c r="D72" s="64" t="s">
        <v>246</v>
      </c>
      <c r="E72" s="64" t="s">
        <v>247</v>
      </c>
      <c r="F72" s="62" t="s">
        <v>450</v>
      </c>
      <c r="G72" s="64" t="s">
        <v>249</v>
      </c>
      <c r="H72" s="64" t="s">
        <v>683</v>
      </c>
      <c r="I72" s="71" t="s">
        <v>960</v>
      </c>
    </row>
    <row r="73" spans="1:9" x14ac:dyDescent="0.25">
      <c r="A73" s="64" t="s">
        <v>554</v>
      </c>
      <c r="B73" s="71" t="s">
        <v>880</v>
      </c>
      <c r="C73" s="65" t="s">
        <v>560</v>
      </c>
      <c r="D73" s="64" t="s">
        <v>246</v>
      </c>
      <c r="E73" s="64" t="s">
        <v>247</v>
      </c>
      <c r="F73" s="62" t="s">
        <v>450</v>
      </c>
      <c r="G73" s="64" t="s">
        <v>249</v>
      </c>
      <c r="H73" s="64" t="s">
        <v>683</v>
      </c>
      <c r="I73" s="71" t="s">
        <v>960</v>
      </c>
    </row>
    <row r="74" spans="1:9" x14ac:dyDescent="0.25">
      <c r="A74" s="64" t="s">
        <v>554</v>
      </c>
      <c r="B74" s="71" t="s">
        <v>881</v>
      </c>
      <c r="C74" s="65" t="s">
        <v>561</v>
      </c>
      <c r="D74" s="64" t="s">
        <v>246</v>
      </c>
      <c r="E74" s="64" t="s">
        <v>247</v>
      </c>
      <c r="F74" s="62" t="s">
        <v>450</v>
      </c>
      <c r="G74" s="64" t="s">
        <v>249</v>
      </c>
      <c r="H74" s="64" t="s">
        <v>683</v>
      </c>
      <c r="I74" s="71" t="s">
        <v>960</v>
      </c>
    </row>
    <row r="75" spans="1:9" x14ac:dyDescent="0.25">
      <c r="A75" s="64" t="s">
        <v>554</v>
      </c>
      <c r="B75" s="71" t="s">
        <v>882</v>
      </c>
      <c r="C75" s="65" t="s">
        <v>562</v>
      </c>
      <c r="D75" s="64" t="s">
        <v>246</v>
      </c>
      <c r="E75" s="64" t="s">
        <v>247</v>
      </c>
      <c r="F75" s="62" t="s">
        <v>450</v>
      </c>
      <c r="G75" s="64" t="s">
        <v>249</v>
      </c>
      <c r="H75" s="64" t="s">
        <v>683</v>
      </c>
      <c r="I75" s="71" t="s">
        <v>960</v>
      </c>
    </row>
    <row r="76" spans="1:9" x14ac:dyDescent="0.25">
      <c r="A76" s="64" t="s">
        <v>554</v>
      </c>
      <c r="B76" s="71" t="s">
        <v>883</v>
      </c>
      <c r="C76" s="65" t="s">
        <v>563</v>
      </c>
      <c r="D76" s="64" t="s">
        <v>246</v>
      </c>
      <c r="E76" s="64" t="s">
        <v>247</v>
      </c>
      <c r="F76" s="62" t="s">
        <v>450</v>
      </c>
      <c r="G76" s="64" t="s">
        <v>249</v>
      </c>
      <c r="H76" s="64" t="s">
        <v>683</v>
      </c>
      <c r="I76" s="71" t="s">
        <v>960</v>
      </c>
    </row>
    <row r="77" spans="1:9" x14ac:dyDescent="0.25">
      <c r="A77" s="64" t="s">
        <v>554</v>
      </c>
      <c r="B77" s="71" t="s">
        <v>884</v>
      </c>
      <c r="C77" s="65" t="s">
        <v>564</v>
      </c>
      <c r="D77" s="64" t="s">
        <v>246</v>
      </c>
      <c r="E77" s="64" t="s">
        <v>247</v>
      </c>
      <c r="F77" s="62" t="s">
        <v>450</v>
      </c>
      <c r="G77" s="64" t="s">
        <v>249</v>
      </c>
      <c r="H77" s="64" t="s">
        <v>683</v>
      </c>
      <c r="I77" s="71" t="s">
        <v>960</v>
      </c>
    </row>
    <row r="78" spans="1:9" ht="30" x14ac:dyDescent="0.25">
      <c r="A78" s="64" t="s">
        <v>554</v>
      </c>
      <c r="B78" s="71" t="s">
        <v>885</v>
      </c>
      <c r="C78" s="65" t="s">
        <v>565</v>
      </c>
      <c r="D78" s="64" t="s">
        <v>246</v>
      </c>
      <c r="E78" s="64" t="s">
        <v>247</v>
      </c>
      <c r="F78" s="62" t="s">
        <v>450</v>
      </c>
      <c r="G78" s="64" t="s">
        <v>249</v>
      </c>
      <c r="H78" s="64" t="s">
        <v>683</v>
      </c>
      <c r="I78" s="71" t="s">
        <v>960</v>
      </c>
    </row>
    <row r="79" spans="1:9" x14ac:dyDescent="0.25">
      <c r="A79" s="64" t="s">
        <v>554</v>
      </c>
      <c r="B79" s="71" t="s">
        <v>886</v>
      </c>
      <c r="C79" s="65" t="s">
        <v>566</v>
      </c>
      <c r="D79" s="64" t="s">
        <v>246</v>
      </c>
      <c r="E79" s="64" t="s">
        <v>247</v>
      </c>
      <c r="F79" s="62" t="s">
        <v>450</v>
      </c>
      <c r="G79" s="64" t="s">
        <v>249</v>
      </c>
      <c r="H79" s="64" t="s">
        <v>683</v>
      </c>
      <c r="I79" s="71" t="s">
        <v>960</v>
      </c>
    </row>
    <row r="80" spans="1:9" ht="30" x14ac:dyDescent="0.25">
      <c r="A80" s="64" t="s">
        <v>554</v>
      </c>
      <c r="B80" s="71" t="s">
        <v>887</v>
      </c>
      <c r="C80" s="65" t="s">
        <v>567</v>
      </c>
      <c r="D80" s="64" t="s">
        <v>246</v>
      </c>
      <c r="E80" s="64" t="s">
        <v>247</v>
      </c>
      <c r="F80" s="62" t="s">
        <v>450</v>
      </c>
      <c r="G80" s="64" t="s">
        <v>249</v>
      </c>
      <c r="H80" s="64" t="s">
        <v>683</v>
      </c>
      <c r="I80" s="71" t="s">
        <v>960</v>
      </c>
    </row>
    <row r="81" spans="1:9" x14ac:dyDescent="0.25">
      <c r="A81" s="64" t="s">
        <v>554</v>
      </c>
      <c r="B81" s="71" t="s">
        <v>888</v>
      </c>
      <c r="C81" s="65" t="s">
        <v>568</v>
      </c>
      <c r="D81" s="64" t="s">
        <v>246</v>
      </c>
      <c r="E81" s="64" t="s">
        <v>247</v>
      </c>
      <c r="F81" s="62" t="s">
        <v>450</v>
      </c>
      <c r="G81" s="64" t="s">
        <v>249</v>
      </c>
      <c r="H81" s="64" t="s">
        <v>683</v>
      </c>
      <c r="I81" s="71" t="s">
        <v>960</v>
      </c>
    </row>
    <row r="82" spans="1:9" x14ac:dyDescent="0.25">
      <c r="A82" s="64" t="s">
        <v>554</v>
      </c>
      <c r="B82" s="71" t="s">
        <v>889</v>
      </c>
      <c r="C82" s="65" t="s">
        <v>569</v>
      </c>
      <c r="D82" s="64" t="s">
        <v>246</v>
      </c>
      <c r="E82" s="64" t="s">
        <v>247</v>
      </c>
      <c r="F82" s="62" t="s">
        <v>450</v>
      </c>
      <c r="G82" s="64" t="s">
        <v>249</v>
      </c>
      <c r="H82" s="64" t="s">
        <v>683</v>
      </c>
      <c r="I82" s="71" t="s">
        <v>960</v>
      </c>
    </row>
    <row r="83" spans="1:9" x14ac:dyDescent="0.25">
      <c r="A83" s="79" t="s">
        <v>570</v>
      </c>
      <c r="B83" s="71" t="s">
        <v>890</v>
      </c>
      <c r="C83" s="65" t="s">
        <v>571</v>
      </c>
      <c r="D83" s="64" t="s">
        <v>246</v>
      </c>
      <c r="E83" s="64" t="s">
        <v>247</v>
      </c>
      <c r="F83" s="62" t="s">
        <v>450</v>
      </c>
      <c r="G83" s="64" t="s">
        <v>249</v>
      </c>
      <c r="H83" s="64" t="s">
        <v>683</v>
      </c>
      <c r="I83" s="71" t="s">
        <v>960</v>
      </c>
    </row>
    <row r="84" spans="1:9" x14ac:dyDescent="0.25">
      <c r="A84" s="64" t="s">
        <v>570</v>
      </c>
      <c r="B84" s="71" t="s">
        <v>891</v>
      </c>
      <c r="C84" s="65" t="s">
        <v>572</v>
      </c>
      <c r="D84" s="64" t="s">
        <v>246</v>
      </c>
      <c r="E84" s="64" t="s">
        <v>247</v>
      </c>
      <c r="F84" s="62" t="s">
        <v>450</v>
      </c>
      <c r="G84" s="64" t="s">
        <v>573</v>
      </c>
      <c r="H84" s="64" t="s">
        <v>683</v>
      </c>
      <c r="I84" s="71" t="s">
        <v>960</v>
      </c>
    </row>
    <row r="85" spans="1:9" x14ac:dyDescent="0.25">
      <c r="A85" s="64" t="s">
        <v>570</v>
      </c>
      <c r="B85" s="71" t="s">
        <v>892</v>
      </c>
      <c r="C85" s="65" t="s">
        <v>574</v>
      </c>
      <c r="D85" s="64" t="s">
        <v>246</v>
      </c>
      <c r="E85" s="64" t="s">
        <v>247</v>
      </c>
      <c r="F85" s="62" t="s">
        <v>450</v>
      </c>
      <c r="G85" s="64" t="s">
        <v>249</v>
      </c>
      <c r="H85" s="64" t="s">
        <v>683</v>
      </c>
      <c r="I85" s="71" t="s">
        <v>960</v>
      </c>
    </row>
    <row r="86" spans="1:9" x14ac:dyDescent="0.25">
      <c r="A86" s="64" t="s">
        <v>570</v>
      </c>
      <c r="B86" s="71" t="s">
        <v>893</v>
      </c>
      <c r="C86" s="65" t="s">
        <v>575</v>
      </c>
      <c r="D86" s="64" t="s">
        <v>246</v>
      </c>
      <c r="E86" s="64" t="s">
        <v>247</v>
      </c>
      <c r="F86" s="62" t="s">
        <v>450</v>
      </c>
      <c r="G86" s="64" t="s">
        <v>249</v>
      </c>
      <c r="H86" s="64" t="s">
        <v>683</v>
      </c>
      <c r="I86" s="71" t="s">
        <v>960</v>
      </c>
    </row>
    <row r="87" spans="1:9" x14ac:dyDescent="0.25">
      <c r="A87" s="64" t="s">
        <v>570</v>
      </c>
      <c r="B87" s="71" t="s">
        <v>894</v>
      </c>
      <c r="C87" s="65" t="s">
        <v>576</v>
      </c>
      <c r="D87" s="64" t="s">
        <v>246</v>
      </c>
      <c r="E87" s="64" t="s">
        <v>247</v>
      </c>
      <c r="F87" s="62" t="s">
        <v>450</v>
      </c>
      <c r="G87" s="64" t="s">
        <v>249</v>
      </c>
      <c r="H87" s="64" t="s">
        <v>683</v>
      </c>
      <c r="I87" s="71" t="s">
        <v>960</v>
      </c>
    </row>
    <row r="88" spans="1:9" x14ac:dyDescent="0.25">
      <c r="A88" s="64" t="s">
        <v>570</v>
      </c>
      <c r="B88" s="71" t="s">
        <v>895</v>
      </c>
      <c r="C88" s="65" t="s">
        <v>577</v>
      </c>
      <c r="D88" s="64" t="s">
        <v>246</v>
      </c>
      <c r="E88" s="64" t="s">
        <v>247</v>
      </c>
      <c r="F88" s="62" t="s">
        <v>450</v>
      </c>
      <c r="G88" s="64" t="s">
        <v>249</v>
      </c>
      <c r="H88" s="64" t="s">
        <v>683</v>
      </c>
      <c r="I88" s="71" t="s">
        <v>960</v>
      </c>
    </row>
    <row r="89" spans="1:9" x14ac:dyDescent="0.25">
      <c r="A89" s="64" t="s">
        <v>570</v>
      </c>
      <c r="B89" s="71" t="s">
        <v>896</v>
      </c>
      <c r="C89" s="65" t="s">
        <v>578</v>
      </c>
      <c r="D89" s="64" t="s">
        <v>246</v>
      </c>
      <c r="E89" s="64" t="s">
        <v>247</v>
      </c>
      <c r="F89" s="62" t="s">
        <v>450</v>
      </c>
      <c r="G89" s="64" t="s">
        <v>249</v>
      </c>
      <c r="H89" s="64" t="s">
        <v>683</v>
      </c>
      <c r="I89" s="71" t="s">
        <v>960</v>
      </c>
    </row>
    <row r="90" spans="1:9" x14ac:dyDescent="0.25">
      <c r="A90" s="64" t="s">
        <v>570</v>
      </c>
      <c r="B90" s="71" t="s">
        <v>897</v>
      </c>
      <c r="C90" s="65" t="s">
        <v>579</v>
      </c>
      <c r="D90" s="64" t="s">
        <v>246</v>
      </c>
      <c r="E90" s="64" t="s">
        <v>247</v>
      </c>
      <c r="F90" s="62" t="s">
        <v>450</v>
      </c>
      <c r="G90" s="64" t="s">
        <v>249</v>
      </c>
      <c r="H90" s="64" t="s">
        <v>683</v>
      </c>
      <c r="I90" s="71" t="s">
        <v>960</v>
      </c>
    </row>
    <row r="91" spans="1:9" x14ac:dyDescent="0.25">
      <c r="A91" s="64" t="s">
        <v>570</v>
      </c>
      <c r="B91" s="71" t="s">
        <v>898</v>
      </c>
      <c r="C91" s="65" t="s">
        <v>580</v>
      </c>
      <c r="D91" s="64" t="s">
        <v>246</v>
      </c>
      <c r="E91" s="64" t="s">
        <v>247</v>
      </c>
      <c r="F91" s="62" t="s">
        <v>450</v>
      </c>
      <c r="G91" s="64" t="s">
        <v>249</v>
      </c>
      <c r="H91" s="64" t="s">
        <v>683</v>
      </c>
      <c r="I91" s="71" t="s">
        <v>960</v>
      </c>
    </row>
    <row r="92" spans="1:9" x14ac:dyDescent="0.25">
      <c r="A92" s="64" t="s">
        <v>570</v>
      </c>
      <c r="B92" s="71" t="s">
        <v>899</v>
      </c>
      <c r="C92" s="65" t="s">
        <v>581</v>
      </c>
      <c r="D92" s="64" t="s">
        <v>246</v>
      </c>
      <c r="E92" s="64" t="s">
        <v>247</v>
      </c>
      <c r="F92" s="62" t="s">
        <v>450</v>
      </c>
      <c r="G92" s="64" t="s">
        <v>249</v>
      </c>
      <c r="H92" s="64" t="s">
        <v>683</v>
      </c>
      <c r="I92" s="71" t="s">
        <v>960</v>
      </c>
    </row>
    <row r="93" spans="1:9" x14ac:dyDescent="0.25">
      <c r="A93" s="64" t="s">
        <v>570</v>
      </c>
      <c r="B93" s="71" t="s">
        <v>900</v>
      </c>
      <c r="C93" s="65" t="s">
        <v>582</v>
      </c>
      <c r="D93" s="64" t="s">
        <v>246</v>
      </c>
      <c r="E93" s="64" t="s">
        <v>247</v>
      </c>
      <c r="F93" s="62" t="s">
        <v>450</v>
      </c>
      <c r="G93" s="64" t="s">
        <v>249</v>
      </c>
      <c r="H93" s="64" t="s">
        <v>683</v>
      </c>
      <c r="I93" s="71" t="s">
        <v>960</v>
      </c>
    </row>
    <row r="94" spans="1:9" x14ac:dyDescent="0.25">
      <c r="A94" s="64" t="s">
        <v>570</v>
      </c>
      <c r="B94" s="71" t="s">
        <v>901</v>
      </c>
      <c r="C94" s="65" t="s">
        <v>583</v>
      </c>
      <c r="D94" s="64" t="s">
        <v>246</v>
      </c>
      <c r="E94" s="64" t="s">
        <v>247</v>
      </c>
      <c r="F94" s="62" t="s">
        <v>450</v>
      </c>
      <c r="G94" s="64" t="s">
        <v>249</v>
      </c>
      <c r="H94" s="64" t="s">
        <v>683</v>
      </c>
      <c r="I94" s="71" t="s">
        <v>960</v>
      </c>
    </row>
    <row r="95" spans="1:9" x14ac:dyDescent="0.25">
      <c r="A95" s="64" t="s">
        <v>570</v>
      </c>
      <c r="B95" s="71" t="s">
        <v>902</v>
      </c>
      <c r="C95" s="65" t="s">
        <v>584</v>
      </c>
      <c r="D95" s="64" t="s">
        <v>246</v>
      </c>
      <c r="E95" s="64" t="s">
        <v>247</v>
      </c>
      <c r="F95" s="62" t="s">
        <v>450</v>
      </c>
      <c r="G95" s="64" t="s">
        <v>249</v>
      </c>
      <c r="H95" s="64" t="s">
        <v>683</v>
      </c>
      <c r="I95" s="71" t="s">
        <v>960</v>
      </c>
    </row>
    <row r="96" spans="1:9" x14ac:dyDescent="0.25">
      <c r="A96" s="64" t="s">
        <v>570</v>
      </c>
      <c r="B96" s="71" t="s">
        <v>903</v>
      </c>
      <c r="C96" s="65" t="s">
        <v>585</v>
      </c>
      <c r="D96" s="64" t="s">
        <v>246</v>
      </c>
      <c r="E96" s="64" t="s">
        <v>247</v>
      </c>
      <c r="F96" s="62" t="s">
        <v>450</v>
      </c>
      <c r="G96" s="64" t="s">
        <v>249</v>
      </c>
      <c r="H96" s="64" t="s">
        <v>683</v>
      </c>
      <c r="I96" s="71" t="s">
        <v>960</v>
      </c>
    </row>
    <row r="97" spans="1:9" x14ac:dyDescent="0.25">
      <c r="A97" s="64" t="s">
        <v>570</v>
      </c>
      <c r="B97" s="71" t="s">
        <v>904</v>
      </c>
      <c r="C97" s="65" t="s">
        <v>586</v>
      </c>
      <c r="D97" s="64" t="s">
        <v>246</v>
      </c>
      <c r="E97" s="64" t="s">
        <v>247</v>
      </c>
      <c r="F97" s="62" t="s">
        <v>450</v>
      </c>
      <c r="G97" s="64" t="s">
        <v>249</v>
      </c>
      <c r="H97" s="64" t="s">
        <v>683</v>
      </c>
      <c r="I97" s="71" t="s">
        <v>960</v>
      </c>
    </row>
    <row r="98" spans="1:9" x14ac:dyDescent="0.25">
      <c r="A98" s="64" t="s">
        <v>570</v>
      </c>
      <c r="B98" s="71" t="s">
        <v>905</v>
      </c>
      <c r="C98" s="65" t="s">
        <v>587</v>
      </c>
      <c r="D98" s="64" t="s">
        <v>246</v>
      </c>
      <c r="E98" s="64" t="s">
        <v>247</v>
      </c>
      <c r="F98" s="62" t="s">
        <v>450</v>
      </c>
      <c r="G98" s="64" t="s">
        <v>249</v>
      </c>
      <c r="H98" s="64" t="s">
        <v>683</v>
      </c>
      <c r="I98" s="71" t="s">
        <v>960</v>
      </c>
    </row>
    <row r="99" spans="1:9" x14ac:dyDescent="0.25">
      <c r="A99" s="64" t="s">
        <v>570</v>
      </c>
      <c r="B99" s="71" t="s">
        <v>906</v>
      </c>
      <c r="C99" s="65" t="s">
        <v>588</v>
      </c>
      <c r="D99" s="64" t="s">
        <v>246</v>
      </c>
      <c r="E99" s="64" t="s">
        <v>247</v>
      </c>
      <c r="F99" s="62" t="s">
        <v>450</v>
      </c>
      <c r="G99" s="64" t="s">
        <v>249</v>
      </c>
      <c r="H99" s="64" t="s">
        <v>683</v>
      </c>
      <c r="I99" s="71" t="s">
        <v>960</v>
      </c>
    </row>
    <row r="100" spans="1:9" x14ac:dyDescent="0.25">
      <c r="A100" s="64" t="s">
        <v>570</v>
      </c>
      <c r="B100" s="71" t="s">
        <v>907</v>
      </c>
      <c r="C100" s="65" t="s">
        <v>589</v>
      </c>
      <c r="D100" s="64" t="s">
        <v>246</v>
      </c>
      <c r="E100" s="64" t="s">
        <v>247</v>
      </c>
      <c r="F100" s="62" t="s">
        <v>450</v>
      </c>
      <c r="G100" s="64" t="s">
        <v>249</v>
      </c>
      <c r="H100" s="64" t="s">
        <v>683</v>
      </c>
      <c r="I100" s="71" t="s">
        <v>960</v>
      </c>
    </row>
    <row r="101" spans="1:9" x14ac:dyDescent="0.25">
      <c r="A101" s="64" t="s">
        <v>570</v>
      </c>
      <c r="B101" s="71" t="s">
        <v>908</v>
      </c>
      <c r="C101" s="65" t="s">
        <v>590</v>
      </c>
      <c r="D101" s="64" t="s">
        <v>246</v>
      </c>
      <c r="E101" s="64" t="s">
        <v>247</v>
      </c>
      <c r="F101" s="62" t="s">
        <v>450</v>
      </c>
      <c r="G101" s="64" t="s">
        <v>249</v>
      </c>
      <c r="H101" s="64" t="s">
        <v>683</v>
      </c>
      <c r="I101" s="71" t="s">
        <v>960</v>
      </c>
    </row>
    <row r="102" spans="1:9" x14ac:dyDescent="0.25">
      <c r="A102" s="64" t="s">
        <v>570</v>
      </c>
      <c r="B102" s="71" t="s">
        <v>909</v>
      </c>
      <c r="C102" s="65" t="s">
        <v>591</v>
      </c>
      <c r="D102" s="64" t="s">
        <v>246</v>
      </c>
      <c r="E102" s="64" t="s">
        <v>247</v>
      </c>
      <c r="F102" s="62" t="s">
        <v>450</v>
      </c>
      <c r="G102" s="64" t="s">
        <v>249</v>
      </c>
      <c r="H102" s="64" t="s">
        <v>683</v>
      </c>
      <c r="I102" s="71" t="s">
        <v>960</v>
      </c>
    </row>
    <row r="103" spans="1:9" x14ac:dyDescent="0.25">
      <c r="A103" s="64" t="s">
        <v>570</v>
      </c>
      <c r="B103" s="71" t="s">
        <v>910</v>
      </c>
      <c r="C103" s="65" t="s">
        <v>592</v>
      </c>
      <c r="D103" s="64" t="s">
        <v>246</v>
      </c>
      <c r="E103" s="64" t="s">
        <v>247</v>
      </c>
      <c r="F103" s="62" t="s">
        <v>450</v>
      </c>
      <c r="G103" s="64" t="s">
        <v>249</v>
      </c>
      <c r="H103" s="64" t="s">
        <v>683</v>
      </c>
      <c r="I103" s="71" t="s">
        <v>960</v>
      </c>
    </row>
    <row r="104" spans="1:9" x14ac:dyDescent="0.25">
      <c r="A104" s="64" t="s">
        <v>570</v>
      </c>
      <c r="B104" s="71" t="s">
        <v>911</v>
      </c>
      <c r="C104" s="65" t="s">
        <v>593</v>
      </c>
      <c r="D104" s="64" t="s">
        <v>246</v>
      </c>
      <c r="E104" s="64" t="s">
        <v>247</v>
      </c>
      <c r="F104" s="62" t="s">
        <v>450</v>
      </c>
      <c r="G104" s="64" t="s">
        <v>249</v>
      </c>
      <c r="H104" s="64" t="s">
        <v>683</v>
      </c>
      <c r="I104" s="71" t="s">
        <v>960</v>
      </c>
    </row>
    <row r="105" spans="1:9" x14ac:dyDescent="0.25">
      <c r="A105" s="64" t="s">
        <v>570</v>
      </c>
      <c r="B105" s="71" t="s">
        <v>912</v>
      </c>
      <c r="C105" s="65" t="s">
        <v>594</v>
      </c>
      <c r="D105" s="64" t="s">
        <v>246</v>
      </c>
      <c r="E105" s="64" t="s">
        <v>247</v>
      </c>
      <c r="F105" s="62" t="s">
        <v>450</v>
      </c>
      <c r="G105" s="64" t="s">
        <v>249</v>
      </c>
      <c r="H105" s="64" t="s">
        <v>683</v>
      </c>
      <c r="I105" s="71" t="s">
        <v>960</v>
      </c>
    </row>
    <row r="106" spans="1:9" ht="30" x14ac:dyDescent="0.25">
      <c r="A106" s="64" t="s">
        <v>570</v>
      </c>
      <c r="B106" s="71" t="s">
        <v>913</v>
      </c>
      <c r="C106" s="65" t="s">
        <v>595</v>
      </c>
      <c r="D106" s="64" t="s">
        <v>246</v>
      </c>
      <c r="E106" s="64" t="s">
        <v>247</v>
      </c>
      <c r="F106" s="62" t="s">
        <v>450</v>
      </c>
      <c r="G106" s="64" t="s">
        <v>249</v>
      </c>
      <c r="H106" s="64" t="s">
        <v>683</v>
      </c>
      <c r="I106" s="71" t="s">
        <v>960</v>
      </c>
    </row>
    <row r="107" spans="1:9" x14ac:dyDescent="0.25">
      <c r="A107" s="64" t="s">
        <v>570</v>
      </c>
      <c r="B107" s="71" t="s">
        <v>914</v>
      </c>
      <c r="C107" s="65" t="s">
        <v>596</v>
      </c>
      <c r="D107" s="64" t="s">
        <v>246</v>
      </c>
      <c r="E107" s="64" t="s">
        <v>247</v>
      </c>
      <c r="F107" s="62" t="s">
        <v>450</v>
      </c>
      <c r="G107" s="64" t="s">
        <v>249</v>
      </c>
      <c r="H107" s="64" t="s">
        <v>683</v>
      </c>
      <c r="I107" s="71" t="s">
        <v>960</v>
      </c>
    </row>
    <row r="108" spans="1:9" x14ac:dyDescent="0.25">
      <c r="A108" s="64" t="s">
        <v>570</v>
      </c>
      <c r="B108" s="71" t="s">
        <v>915</v>
      </c>
      <c r="C108" s="65" t="s">
        <v>597</v>
      </c>
      <c r="D108" s="64" t="s">
        <v>246</v>
      </c>
      <c r="E108" s="64" t="s">
        <v>247</v>
      </c>
      <c r="F108" s="62" t="s">
        <v>450</v>
      </c>
      <c r="G108" s="64" t="s">
        <v>249</v>
      </c>
      <c r="H108" s="64" t="s">
        <v>683</v>
      </c>
      <c r="I108" s="71" t="s">
        <v>960</v>
      </c>
    </row>
    <row r="109" spans="1:9" x14ac:dyDescent="0.25">
      <c r="A109" s="64" t="s">
        <v>570</v>
      </c>
      <c r="B109" s="71" t="s">
        <v>916</v>
      </c>
      <c r="C109" s="65" t="s">
        <v>598</v>
      </c>
      <c r="D109" s="64" t="s">
        <v>246</v>
      </c>
      <c r="E109" s="64" t="s">
        <v>247</v>
      </c>
      <c r="F109" s="62" t="s">
        <v>450</v>
      </c>
      <c r="G109" s="64" t="s">
        <v>249</v>
      </c>
      <c r="H109" s="64" t="s">
        <v>683</v>
      </c>
      <c r="I109" s="71" t="s">
        <v>960</v>
      </c>
    </row>
    <row r="110" spans="1:9" x14ac:dyDescent="0.25">
      <c r="A110" s="64" t="s">
        <v>570</v>
      </c>
      <c r="B110" s="71" t="s">
        <v>917</v>
      </c>
      <c r="C110" s="65" t="s">
        <v>599</v>
      </c>
      <c r="D110" s="64" t="s">
        <v>246</v>
      </c>
      <c r="E110" s="64" t="s">
        <v>247</v>
      </c>
      <c r="F110" s="62" t="s">
        <v>450</v>
      </c>
      <c r="G110" s="64" t="s">
        <v>249</v>
      </c>
      <c r="H110" s="64" t="s">
        <v>683</v>
      </c>
      <c r="I110" s="71" t="s">
        <v>960</v>
      </c>
    </row>
    <row r="111" spans="1:9" x14ac:dyDescent="0.25">
      <c r="A111" s="64" t="s">
        <v>570</v>
      </c>
      <c r="B111" s="71" t="s">
        <v>918</v>
      </c>
      <c r="C111" s="65" t="s">
        <v>600</v>
      </c>
      <c r="D111" s="64" t="s">
        <v>246</v>
      </c>
      <c r="E111" s="64" t="s">
        <v>247</v>
      </c>
      <c r="F111" s="62" t="s">
        <v>450</v>
      </c>
      <c r="G111" s="64" t="s">
        <v>249</v>
      </c>
      <c r="H111" s="64" t="s">
        <v>683</v>
      </c>
      <c r="I111" s="71" t="s">
        <v>960</v>
      </c>
    </row>
    <row r="112" spans="1:9" x14ac:dyDescent="0.25">
      <c r="A112" s="64" t="s">
        <v>570</v>
      </c>
      <c r="B112" s="71" t="s">
        <v>919</v>
      </c>
      <c r="C112" s="65" t="s">
        <v>601</v>
      </c>
      <c r="D112" s="64" t="s">
        <v>246</v>
      </c>
      <c r="E112" s="64" t="s">
        <v>247</v>
      </c>
      <c r="F112" s="62" t="s">
        <v>450</v>
      </c>
      <c r="G112" s="64" t="s">
        <v>249</v>
      </c>
      <c r="H112" s="64" t="s">
        <v>683</v>
      </c>
      <c r="I112" s="71" t="s">
        <v>960</v>
      </c>
    </row>
    <row r="113" spans="1:9" ht="30" x14ac:dyDescent="0.25">
      <c r="A113" s="64" t="s">
        <v>602</v>
      </c>
      <c r="B113" s="71" t="s">
        <v>920</v>
      </c>
      <c r="C113" s="65" t="s">
        <v>603</v>
      </c>
      <c r="D113" s="64" t="s">
        <v>246</v>
      </c>
      <c r="E113" s="64" t="s">
        <v>247</v>
      </c>
      <c r="F113" s="62" t="s">
        <v>65</v>
      </c>
      <c r="G113" s="64" t="s">
        <v>249</v>
      </c>
      <c r="H113" s="64" t="s">
        <v>683</v>
      </c>
      <c r="I113" s="71" t="s">
        <v>960</v>
      </c>
    </row>
    <row r="114" spans="1:9" x14ac:dyDescent="0.25">
      <c r="A114" s="64" t="s">
        <v>604</v>
      </c>
      <c r="B114" s="71" t="s">
        <v>921</v>
      </c>
      <c r="C114" s="65" t="s">
        <v>605</v>
      </c>
      <c r="D114" s="64" t="s">
        <v>246</v>
      </c>
      <c r="E114" s="64" t="s">
        <v>247</v>
      </c>
      <c r="F114" s="62" t="s">
        <v>65</v>
      </c>
      <c r="G114" s="64" t="s">
        <v>249</v>
      </c>
      <c r="H114" s="64" t="s">
        <v>683</v>
      </c>
      <c r="I114" s="71" t="s">
        <v>960</v>
      </c>
    </row>
    <row r="115" spans="1:9" x14ac:dyDescent="0.25">
      <c r="A115" s="64" t="s">
        <v>512</v>
      </c>
      <c r="B115" s="71" t="s">
        <v>923</v>
      </c>
      <c r="C115" s="65" t="s">
        <v>607</v>
      </c>
      <c r="D115" s="64" t="s">
        <v>246</v>
      </c>
      <c r="E115" s="64" t="s">
        <v>608</v>
      </c>
      <c r="F115" s="62" t="s">
        <v>450</v>
      </c>
      <c r="G115" s="64" t="s">
        <v>249</v>
      </c>
      <c r="H115" s="64" t="s">
        <v>683</v>
      </c>
      <c r="I115" s="71" t="s">
        <v>960</v>
      </c>
    </row>
    <row r="116" spans="1:9" ht="30" x14ac:dyDescent="0.25">
      <c r="A116" s="64" t="s">
        <v>512</v>
      </c>
      <c r="B116" s="71" t="s">
        <v>924</v>
      </c>
      <c r="C116" s="65" t="s">
        <v>609</v>
      </c>
      <c r="D116" s="64" t="s">
        <v>246</v>
      </c>
      <c r="E116" s="64" t="s">
        <v>247</v>
      </c>
      <c r="F116" s="62" t="s">
        <v>450</v>
      </c>
      <c r="G116" s="64" t="s">
        <v>249</v>
      </c>
      <c r="H116" s="64" t="s">
        <v>683</v>
      </c>
      <c r="I116" s="71" t="s">
        <v>960</v>
      </c>
    </row>
    <row r="117" spans="1:9" ht="30" x14ac:dyDescent="0.25">
      <c r="A117" s="64" t="s">
        <v>512</v>
      </c>
      <c r="B117" s="71" t="s">
        <v>925</v>
      </c>
      <c r="C117" s="65" t="s">
        <v>610</v>
      </c>
      <c r="D117" s="64" t="s">
        <v>246</v>
      </c>
      <c r="E117" s="64" t="s">
        <v>247</v>
      </c>
      <c r="F117" s="62" t="s">
        <v>450</v>
      </c>
      <c r="G117" s="64" t="s">
        <v>249</v>
      </c>
      <c r="H117" s="64" t="s">
        <v>683</v>
      </c>
      <c r="I117" s="71" t="s">
        <v>960</v>
      </c>
    </row>
    <row r="118" spans="1:9" x14ac:dyDescent="0.25">
      <c r="A118" s="64" t="s">
        <v>512</v>
      </c>
      <c r="B118" s="71" t="s">
        <v>926</v>
      </c>
      <c r="C118" s="65" t="s">
        <v>611</v>
      </c>
      <c r="D118" s="64" t="s">
        <v>246</v>
      </c>
      <c r="E118" s="64" t="s">
        <v>247</v>
      </c>
      <c r="F118" s="62" t="s">
        <v>450</v>
      </c>
      <c r="G118" s="64" t="s">
        <v>249</v>
      </c>
      <c r="H118" s="64" t="s">
        <v>683</v>
      </c>
      <c r="I118" s="71" t="s">
        <v>960</v>
      </c>
    </row>
    <row r="119" spans="1:9" x14ac:dyDescent="0.25">
      <c r="A119" s="64" t="s">
        <v>512</v>
      </c>
      <c r="B119" s="71" t="s">
        <v>927</v>
      </c>
      <c r="C119" s="65" t="s">
        <v>612</v>
      </c>
      <c r="D119" s="64" t="s">
        <v>246</v>
      </c>
      <c r="E119" s="64" t="s">
        <v>247</v>
      </c>
      <c r="F119" s="62" t="s">
        <v>450</v>
      </c>
      <c r="G119" s="64" t="s">
        <v>249</v>
      </c>
      <c r="H119" s="64" t="s">
        <v>683</v>
      </c>
      <c r="I119" s="71" t="s">
        <v>960</v>
      </c>
    </row>
    <row r="120" spans="1:9" x14ac:dyDescent="0.25">
      <c r="A120" s="64" t="s">
        <v>512</v>
      </c>
      <c r="B120" s="71" t="s">
        <v>928</v>
      </c>
      <c r="C120" s="65" t="s">
        <v>613</v>
      </c>
      <c r="D120" s="64" t="s">
        <v>246</v>
      </c>
      <c r="E120" s="64" t="s">
        <v>247</v>
      </c>
      <c r="F120" s="62" t="s">
        <v>450</v>
      </c>
      <c r="G120" s="64" t="s">
        <v>249</v>
      </c>
      <c r="H120" s="64" t="s">
        <v>683</v>
      </c>
      <c r="I120" s="71" t="s">
        <v>960</v>
      </c>
    </row>
    <row r="121" spans="1:9" ht="30" x14ac:dyDescent="0.25">
      <c r="A121" s="64" t="s">
        <v>512</v>
      </c>
      <c r="B121" s="71" t="s">
        <v>929</v>
      </c>
      <c r="C121" s="65" t="s">
        <v>614</v>
      </c>
      <c r="D121" s="64" t="s">
        <v>246</v>
      </c>
      <c r="E121" s="64" t="s">
        <v>247</v>
      </c>
      <c r="F121" s="62" t="s">
        <v>450</v>
      </c>
      <c r="G121" s="64" t="s">
        <v>249</v>
      </c>
      <c r="H121" s="64" t="s">
        <v>683</v>
      </c>
      <c r="I121" s="71" t="s">
        <v>960</v>
      </c>
    </row>
    <row r="122" spans="1:9" x14ac:dyDescent="0.25">
      <c r="A122" s="64" t="s">
        <v>512</v>
      </c>
      <c r="B122" s="71" t="s">
        <v>930</v>
      </c>
      <c r="C122" s="65" t="s">
        <v>615</v>
      </c>
      <c r="D122" s="64" t="s">
        <v>246</v>
      </c>
      <c r="E122" s="64" t="s">
        <v>247</v>
      </c>
      <c r="F122" s="62" t="s">
        <v>450</v>
      </c>
      <c r="G122" s="64" t="s">
        <v>249</v>
      </c>
      <c r="H122" s="64" t="s">
        <v>683</v>
      </c>
      <c r="I122" s="71" t="s">
        <v>960</v>
      </c>
    </row>
    <row r="123" spans="1:9" ht="30" x14ac:dyDescent="0.25">
      <c r="A123" s="64" t="s">
        <v>616</v>
      </c>
      <c r="B123" s="71" t="s">
        <v>931</v>
      </c>
      <c r="C123" s="65" t="s">
        <v>617</v>
      </c>
      <c r="D123" s="64" t="s">
        <v>246</v>
      </c>
      <c r="E123" s="64" t="s">
        <v>608</v>
      </c>
      <c r="F123" s="62" t="s">
        <v>65</v>
      </c>
      <c r="G123" s="64" t="s">
        <v>618</v>
      </c>
      <c r="H123" s="64" t="s">
        <v>687</v>
      </c>
      <c r="I123" s="71" t="s">
        <v>961</v>
      </c>
    </row>
    <row r="124" spans="1:9" ht="30" x14ac:dyDescent="0.25">
      <c r="A124" s="64" t="s">
        <v>619</v>
      </c>
      <c r="B124" s="71" t="s">
        <v>932</v>
      </c>
      <c r="C124" s="65" t="s">
        <v>620</v>
      </c>
      <c r="D124" s="64" t="s">
        <v>246</v>
      </c>
      <c r="E124" s="64" t="s">
        <v>608</v>
      </c>
      <c r="F124" s="62" t="s">
        <v>437</v>
      </c>
      <c r="G124" s="64" t="s">
        <v>618</v>
      </c>
      <c r="H124" s="64" t="s">
        <v>688</v>
      </c>
      <c r="I124" s="71" t="s">
        <v>962</v>
      </c>
    </row>
    <row r="125" spans="1:9" ht="30" x14ac:dyDescent="0.25">
      <c r="A125" s="64" t="s">
        <v>621</v>
      </c>
      <c r="B125" s="71" t="s">
        <v>933</v>
      </c>
      <c r="C125" s="65" t="s">
        <v>622</v>
      </c>
      <c r="D125" s="64" t="s">
        <v>246</v>
      </c>
      <c r="E125" s="64" t="s">
        <v>608</v>
      </c>
      <c r="F125" s="62" t="s">
        <v>437</v>
      </c>
      <c r="G125" s="64" t="s">
        <v>618</v>
      </c>
      <c r="H125" s="64" t="s">
        <v>689</v>
      </c>
      <c r="I125" s="71" t="s">
        <v>962</v>
      </c>
    </row>
    <row r="126" spans="1:9" ht="30" x14ac:dyDescent="0.25">
      <c r="A126" s="64" t="s">
        <v>623</v>
      </c>
      <c r="B126" s="71" t="s">
        <v>934</v>
      </c>
      <c r="C126" s="65" t="s">
        <v>624</v>
      </c>
      <c r="D126" s="64" t="s">
        <v>246</v>
      </c>
      <c r="E126" s="64" t="s">
        <v>247</v>
      </c>
      <c r="F126" s="62" t="s">
        <v>437</v>
      </c>
      <c r="G126" s="64" t="s">
        <v>442</v>
      </c>
      <c r="H126" s="64" t="s">
        <v>690</v>
      </c>
      <c r="I126" s="71" t="s">
        <v>963</v>
      </c>
    </row>
    <row r="127" spans="1:9" ht="45" x14ac:dyDescent="0.25">
      <c r="A127" s="64" t="s">
        <v>625</v>
      </c>
      <c r="B127" s="71" t="s">
        <v>935</v>
      </c>
      <c r="C127" s="65" t="s">
        <v>626</v>
      </c>
      <c r="D127" s="64" t="s">
        <v>246</v>
      </c>
      <c r="E127" s="64" t="s">
        <v>247</v>
      </c>
      <c r="F127" s="62" t="s">
        <v>65</v>
      </c>
      <c r="G127" s="64" t="s">
        <v>442</v>
      </c>
      <c r="H127" s="64" t="s">
        <v>691</v>
      </c>
      <c r="I127" s="71" t="s">
        <v>963</v>
      </c>
    </row>
    <row r="128" spans="1:9" ht="30" x14ac:dyDescent="0.25">
      <c r="A128" s="64" t="s">
        <v>627</v>
      </c>
      <c r="B128" s="71" t="s">
        <v>936</v>
      </c>
      <c r="C128" s="65" t="s">
        <v>628</v>
      </c>
      <c r="D128" s="64" t="s">
        <v>246</v>
      </c>
      <c r="E128" s="64" t="s">
        <v>254</v>
      </c>
      <c r="F128" s="62" t="s">
        <v>629</v>
      </c>
      <c r="G128" s="64" t="s">
        <v>249</v>
      </c>
      <c r="H128" s="64" t="s">
        <v>692</v>
      </c>
      <c r="I128" s="71" t="s">
        <v>964</v>
      </c>
    </row>
    <row r="129" spans="1:9" x14ac:dyDescent="0.25">
      <c r="A129" s="64" t="s">
        <v>630</v>
      </c>
      <c r="B129" s="71" t="s">
        <v>937</v>
      </c>
      <c r="C129" s="65" t="s">
        <v>631</v>
      </c>
      <c r="D129" s="64" t="s">
        <v>246</v>
      </c>
      <c r="E129" s="64" t="s">
        <v>254</v>
      </c>
      <c r="F129" s="62" t="s">
        <v>632</v>
      </c>
      <c r="G129" s="64" t="s">
        <v>442</v>
      </c>
      <c r="H129" s="64" t="s">
        <v>693</v>
      </c>
      <c r="I129" s="71" t="s">
        <v>964</v>
      </c>
    </row>
    <row r="130" spans="1:9" ht="30" x14ac:dyDescent="0.25">
      <c r="A130" s="64" t="s">
        <v>633</v>
      </c>
      <c r="B130" s="71" t="s">
        <v>938</v>
      </c>
      <c r="C130" s="65" t="s">
        <v>634</v>
      </c>
      <c r="D130" s="64" t="s">
        <v>246</v>
      </c>
      <c r="E130" s="64" t="s">
        <v>254</v>
      </c>
      <c r="F130" s="62" t="s">
        <v>629</v>
      </c>
      <c r="G130" s="64" t="s">
        <v>249</v>
      </c>
      <c r="H130" s="64" t="s">
        <v>692</v>
      </c>
      <c r="I130" s="71" t="s">
        <v>964</v>
      </c>
    </row>
    <row r="131" spans="1:9" ht="30" x14ac:dyDescent="0.25">
      <c r="A131" s="64" t="s">
        <v>635</v>
      </c>
      <c r="B131" s="71" t="s">
        <v>939</v>
      </c>
      <c r="C131" s="65" t="s">
        <v>636</v>
      </c>
      <c r="D131" s="64" t="s">
        <v>246</v>
      </c>
      <c r="E131" s="64" t="s">
        <v>247</v>
      </c>
      <c r="F131" s="62" t="s">
        <v>65</v>
      </c>
      <c r="G131" s="64" t="s">
        <v>249</v>
      </c>
      <c r="H131" s="64" t="s">
        <v>694</v>
      </c>
      <c r="I131" s="71" t="s">
        <v>964</v>
      </c>
    </row>
    <row r="132" spans="1:9" x14ac:dyDescent="0.25">
      <c r="A132" s="64" t="s">
        <v>637</v>
      </c>
      <c r="B132" s="71" t="s">
        <v>940</v>
      </c>
      <c r="C132" s="65" t="s">
        <v>638</v>
      </c>
      <c r="D132" s="64" t="s">
        <v>246</v>
      </c>
      <c r="E132" s="64" t="s">
        <v>254</v>
      </c>
      <c r="F132" s="62" t="s">
        <v>629</v>
      </c>
      <c r="G132" s="64" t="s">
        <v>249</v>
      </c>
      <c r="H132" s="64" t="s">
        <v>695</v>
      </c>
      <c r="I132" s="71" t="s">
        <v>964</v>
      </c>
    </row>
    <row r="133" spans="1:9" ht="30" x14ac:dyDescent="0.25">
      <c r="A133" s="64" t="s">
        <v>639</v>
      </c>
      <c r="B133" s="71" t="s">
        <v>941</v>
      </c>
      <c r="C133" s="65" t="s">
        <v>640</v>
      </c>
      <c r="D133" s="64" t="s">
        <v>246</v>
      </c>
      <c r="E133" s="64" t="s">
        <v>254</v>
      </c>
      <c r="F133" s="62" t="s">
        <v>629</v>
      </c>
      <c r="G133" s="64" t="s">
        <v>249</v>
      </c>
      <c r="H133" s="64" t="s">
        <v>695</v>
      </c>
      <c r="I133" s="71" t="s">
        <v>964</v>
      </c>
    </row>
    <row r="134" spans="1:9" ht="30" x14ac:dyDescent="0.25">
      <c r="A134" s="64" t="s">
        <v>641</v>
      </c>
      <c r="B134" s="71" t="s">
        <v>942</v>
      </c>
      <c r="C134" s="65" t="s">
        <v>642</v>
      </c>
      <c r="D134" s="64" t="s">
        <v>246</v>
      </c>
      <c r="E134" s="64" t="s">
        <v>254</v>
      </c>
      <c r="F134" s="62" t="s">
        <v>629</v>
      </c>
      <c r="G134" s="64" t="s">
        <v>249</v>
      </c>
      <c r="H134" s="64" t="s">
        <v>695</v>
      </c>
      <c r="I134" s="71" t="s">
        <v>964</v>
      </c>
    </row>
    <row r="135" spans="1:9" x14ac:dyDescent="0.25">
      <c r="A135" s="64" t="s">
        <v>643</v>
      </c>
      <c r="B135" s="71" t="s">
        <v>943</v>
      </c>
      <c r="C135" s="65" t="s">
        <v>644</v>
      </c>
      <c r="D135" s="64" t="s">
        <v>246</v>
      </c>
      <c r="E135" s="64" t="s">
        <v>254</v>
      </c>
      <c r="F135" s="62" t="s">
        <v>629</v>
      </c>
      <c r="G135" s="64" t="s">
        <v>249</v>
      </c>
      <c r="H135" s="64" t="s">
        <v>692</v>
      </c>
      <c r="I135" s="71" t="s">
        <v>964</v>
      </c>
    </row>
    <row r="136" spans="1:9" x14ac:dyDescent="0.25">
      <c r="A136" s="64" t="s">
        <v>645</v>
      </c>
      <c r="B136" s="71" t="s">
        <v>944</v>
      </c>
      <c r="C136" s="65" t="s">
        <v>646</v>
      </c>
      <c r="D136" s="64" t="s">
        <v>246</v>
      </c>
      <c r="E136" s="64" t="s">
        <v>254</v>
      </c>
      <c r="F136" s="62" t="s">
        <v>629</v>
      </c>
      <c r="G136" s="64" t="s">
        <v>442</v>
      </c>
      <c r="H136" s="64" t="s">
        <v>695</v>
      </c>
      <c r="I136" s="71" t="s">
        <v>964</v>
      </c>
    </row>
    <row r="137" spans="1:9" x14ac:dyDescent="0.25">
      <c r="A137" s="64" t="s">
        <v>647</v>
      </c>
      <c r="B137" s="71" t="s">
        <v>945</v>
      </c>
      <c r="C137" s="65" t="s">
        <v>648</v>
      </c>
      <c r="D137" s="64" t="s">
        <v>246</v>
      </c>
      <c r="E137" s="64" t="s">
        <v>254</v>
      </c>
      <c r="F137" s="62" t="s">
        <v>629</v>
      </c>
      <c r="G137" s="64" t="s">
        <v>249</v>
      </c>
      <c r="H137" s="64" t="s">
        <v>695</v>
      </c>
      <c r="I137" s="71" t="s">
        <v>964</v>
      </c>
    </row>
    <row r="138" spans="1:9" x14ac:dyDescent="0.25">
      <c r="A138" s="64" t="s">
        <v>649</v>
      </c>
      <c r="B138" s="71" t="s">
        <v>946</v>
      </c>
      <c r="C138" s="65" t="s">
        <v>646</v>
      </c>
      <c r="D138" s="64" t="s">
        <v>246</v>
      </c>
      <c r="E138" s="64" t="s">
        <v>254</v>
      </c>
      <c r="F138" s="62" t="s">
        <v>629</v>
      </c>
      <c r="G138" s="64" t="s">
        <v>442</v>
      </c>
      <c r="H138" s="64" t="s">
        <v>695</v>
      </c>
      <c r="I138" s="71" t="s">
        <v>964</v>
      </c>
    </row>
    <row r="139" spans="1:9" ht="30" x14ac:dyDescent="0.25">
      <c r="A139" s="64" t="s">
        <v>650</v>
      </c>
      <c r="B139" s="71" t="s">
        <v>947</v>
      </c>
      <c r="C139" s="65" t="s">
        <v>651</v>
      </c>
      <c r="D139" s="64" t="s">
        <v>246</v>
      </c>
      <c r="E139" s="64" t="s">
        <v>254</v>
      </c>
      <c r="F139" s="62" t="s">
        <v>629</v>
      </c>
      <c r="G139" s="64" t="s">
        <v>249</v>
      </c>
      <c r="H139" s="64" t="s">
        <v>692</v>
      </c>
      <c r="I139" s="71" t="s">
        <v>964</v>
      </c>
    </row>
    <row r="140" spans="1:9" ht="45" x14ac:dyDescent="0.25">
      <c r="A140" s="62" t="s">
        <v>652</v>
      </c>
      <c r="B140" s="71" t="s">
        <v>948</v>
      </c>
      <c r="C140" s="63" t="s">
        <v>653</v>
      </c>
      <c r="D140" s="62" t="s">
        <v>246</v>
      </c>
      <c r="E140" s="62" t="s">
        <v>608</v>
      </c>
      <c r="F140" s="62" t="s">
        <v>654</v>
      </c>
      <c r="G140" s="78" t="s">
        <v>442</v>
      </c>
      <c r="H140" s="63" t="s">
        <v>696</v>
      </c>
      <c r="I140" s="71" t="s">
        <v>965</v>
      </c>
    </row>
    <row r="141" spans="1:9" ht="30" x14ac:dyDescent="0.25">
      <c r="A141" s="62" t="s">
        <v>657</v>
      </c>
      <c r="B141" s="71" t="s">
        <v>950</v>
      </c>
      <c r="C141" s="63" t="s">
        <v>657</v>
      </c>
      <c r="D141" s="62" t="s">
        <v>246</v>
      </c>
      <c r="E141" s="62" t="s">
        <v>247</v>
      </c>
      <c r="F141" s="63" t="s">
        <v>658</v>
      </c>
      <c r="G141" s="78" t="s">
        <v>442</v>
      </c>
      <c r="H141" s="63" t="s">
        <v>698</v>
      </c>
      <c r="I141" s="71" t="s">
        <v>966</v>
      </c>
    </row>
    <row r="142" spans="1:9" x14ac:dyDescent="0.25">
      <c r="A142" s="71"/>
      <c r="B142" s="71"/>
      <c r="C142" s="63"/>
      <c r="D142" s="71"/>
      <c r="E142" s="71"/>
      <c r="F142" s="71"/>
      <c r="G142" s="71"/>
      <c r="I142" s="1"/>
    </row>
    <row r="143" spans="1:9" x14ac:dyDescent="0.25">
      <c r="A143" s="71"/>
      <c r="B143" s="71"/>
      <c r="C143" s="63"/>
      <c r="D143" s="71"/>
      <c r="E143" s="71"/>
      <c r="F143" s="71"/>
      <c r="G143" s="71"/>
      <c r="I143" s="1"/>
    </row>
    <row r="144" spans="1:9" x14ac:dyDescent="0.25">
      <c r="A144" s="71"/>
      <c r="B144" s="71"/>
      <c r="C144" s="63"/>
      <c r="D144" s="71"/>
      <c r="E144" s="71"/>
      <c r="F144" s="71"/>
      <c r="G144" s="71"/>
      <c r="I144" s="1"/>
    </row>
    <row r="145" spans="1:9" x14ac:dyDescent="0.25">
      <c r="A145" s="71"/>
      <c r="B145" s="71"/>
      <c r="C145" s="63"/>
      <c r="D145" s="71"/>
      <c r="E145" s="71"/>
      <c r="F145" s="71"/>
      <c r="G145" s="71"/>
      <c r="I145" s="1"/>
    </row>
    <row r="146" spans="1:9" x14ac:dyDescent="0.25">
      <c r="A146" s="71"/>
      <c r="B146" s="71"/>
      <c r="C146" s="63"/>
      <c r="D146" s="71"/>
      <c r="E146" s="71"/>
      <c r="F146" s="71"/>
      <c r="G146" s="71"/>
      <c r="I146" s="1"/>
    </row>
    <row r="147" spans="1:9" x14ac:dyDescent="0.25">
      <c r="A147" s="71"/>
      <c r="B147" s="71"/>
      <c r="C147" s="63"/>
      <c r="D147" s="71"/>
      <c r="E147" s="71"/>
      <c r="F147" s="71"/>
      <c r="G147" s="71"/>
      <c r="I147" s="1"/>
    </row>
    <row r="148" spans="1:9" x14ac:dyDescent="0.25">
      <c r="A148" s="71"/>
      <c r="B148" s="71"/>
      <c r="C148" s="63"/>
      <c r="D148" s="71"/>
      <c r="E148" s="71"/>
      <c r="F148" s="71"/>
      <c r="G148" s="71"/>
      <c r="I148" s="1"/>
    </row>
    <row r="149" spans="1:9" x14ac:dyDescent="0.25">
      <c r="A149" s="71"/>
      <c r="B149" s="71"/>
      <c r="C149" s="63"/>
      <c r="D149" s="71"/>
      <c r="E149" s="71"/>
      <c r="F149" s="71"/>
      <c r="G149" s="71"/>
      <c r="I149" s="1"/>
    </row>
    <row r="150" spans="1:9" x14ac:dyDescent="0.25">
      <c r="A150" s="71"/>
      <c r="B150" s="71"/>
      <c r="C150" s="63"/>
      <c r="D150" s="71"/>
      <c r="E150" s="71"/>
      <c r="F150" s="71"/>
      <c r="G150" s="71"/>
      <c r="I150" s="1"/>
    </row>
    <row r="151" spans="1:9" x14ac:dyDescent="0.25">
      <c r="A151" s="71"/>
      <c r="B151" s="71"/>
      <c r="C151" s="63"/>
      <c r="D151" s="71"/>
      <c r="E151" s="71"/>
      <c r="F151" s="71"/>
      <c r="G151" s="71"/>
      <c r="I151" s="1"/>
    </row>
    <row r="152" spans="1:9" x14ac:dyDescent="0.25">
      <c r="A152" s="71"/>
      <c r="B152" s="71"/>
      <c r="C152" s="63"/>
      <c r="D152" s="71"/>
      <c r="E152" s="71"/>
      <c r="F152" s="71"/>
      <c r="G152" s="71"/>
      <c r="I152" s="1"/>
    </row>
    <row r="153" spans="1:9" x14ac:dyDescent="0.25">
      <c r="A153" s="71"/>
      <c r="B153" s="71"/>
      <c r="C153" s="63"/>
      <c r="D153" s="71"/>
      <c r="E153" s="71"/>
      <c r="F153" s="71"/>
      <c r="G153" s="71"/>
      <c r="I153" s="1"/>
    </row>
    <row r="154" spans="1:9" x14ac:dyDescent="0.25">
      <c r="A154" s="71"/>
      <c r="B154" s="71"/>
      <c r="C154" s="63"/>
      <c r="D154" s="71"/>
      <c r="E154" s="71"/>
      <c r="F154" s="71"/>
      <c r="G154" s="71"/>
      <c r="I154" s="1"/>
    </row>
    <row r="155" spans="1:9" x14ac:dyDescent="0.25">
      <c r="A155" s="71"/>
      <c r="B155" s="71"/>
      <c r="C155" s="63"/>
      <c r="D155" s="71"/>
      <c r="E155" s="71"/>
      <c r="F155" s="71"/>
      <c r="G155" s="71"/>
      <c r="I155" s="1"/>
    </row>
    <row r="156" spans="1:9" x14ac:dyDescent="0.25">
      <c r="A156" s="71"/>
      <c r="B156" s="71"/>
      <c r="C156" s="63"/>
      <c r="D156" s="71"/>
      <c r="E156" s="71"/>
      <c r="F156" s="71"/>
      <c r="G156" s="71"/>
      <c r="I156" s="1"/>
    </row>
    <row r="157" spans="1:9" x14ac:dyDescent="0.25">
      <c r="A157" s="71"/>
      <c r="B157" s="71"/>
      <c r="C157" s="63"/>
      <c r="D157" s="71"/>
      <c r="E157" s="71"/>
      <c r="F157" s="71"/>
      <c r="G157" s="71"/>
      <c r="I157" s="1"/>
    </row>
    <row r="158" spans="1:9" x14ac:dyDescent="0.25">
      <c r="A158" s="71"/>
      <c r="B158" s="71"/>
      <c r="C158" s="63"/>
      <c r="D158" s="71"/>
      <c r="E158" s="71"/>
      <c r="F158" s="71"/>
      <c r="G158" s="71"/>
      <c r="I158" s="1"/>
    </row>
    <row r="159" spans="1:9" x14ac:dyDescent="0.25">
      <c r="A159" s="71"/>
      <c r="B159" s="71"/>
      <c r="C159" s="63"/>
      <c r="D159" s="71"/>
      <c r="E159" s="71"/>
      <c r="F159" s="71"/>
      <c r="G159" s="71"/>
      <c r="I159" s="1"/>
    </row>
    <row r="160" spans="1:9" x14ac:dyDescent="0.25">
      <c r="A160" s="71"/>
      <c r="B160" s="71"/>
      <c r="C160" s="63"/>
      <c r="D160" s="71"/>
      <c r="E160" s="71"/>
      <c r="F160" s="71"/>
      <c r="G160" s="71"/>
      <c r="I160" s="1"/>
    </row>
    <row r="161" spans="1:9" x14ac:dyDescent="0.25">
      <c r="A161" s="71"/>
      <c r="B161" s="71"/>
      <c r="C161" s="63"/>
      <c r="D161" s="71"/>
      <c r="E161" s="71"/>
      <c r="F161" s="71"/>
      <c r="G161" s="71"/>
      <c r="I161" s="1"/>
    </row>
    <row r="162" spans="1:9" x14ac:dyDescent="0.25">
      <c r="A162" s="71"/>
      <c r="B162" s="71"/>
      <c r="C162" s="63"/>
      <c r="D162" s="71"/>
      <c r="E162" s="71"/>
      <c r="F162" s="71"/>
      <c r="G162" s="71"/>
      <c r="I162" s="1"/>
    </row>
    <row r="163" spans="1:9" x14ac:dyDescent="0.25">
      <c r="A163" s="71"/>
      <c r="B163" s="71"/>
      <c r="C163" s="63"/>
      <c r="D163" s="71"/>
      <c r="E163" s="71"/>
      <c r="F163" s="71"/>
      <c r="G163" s="71"/>
      <c r="I163" s="1"/>
    </row>
    <row r="164" spans="1:9" x14ac:dyDescent="0.25">
      <c r="A164" s="71"/>
      <c r="B164" s="71"/>
      <c r="C164" s="63"/>
      <c r="D164" s="71"/>
      <c r="E164" s="71"/>
      <c r="F164" s="71"/>
      <c r="G164" s="71"/>
      <c r="I164" s="1"/>
    </row>
    <row r="165" spans="1:9" x14ac:dyDescent="0.25">
      <c r="A165" s="71"/>
      <c r="B165" s="71"/>
      <c r="C165" s="63"/>
      <c r="D165" s="71"/>
      <c r="E165" s="71"/>
      <c r="F165" s="71"/>
      <c r="G165" s="71"/>
      <c r="I165" s="1"/>
    </row>
  </sheetData>
  <conditionalFormatting sqref="G2:G141">
    <cfRule type="cellIs" dxfId="8" priority="1" operator="equal">
      <formula>"Pública Clasificada"</formula>
    </cfRule>
    <cfRule type="cellIs" dxfId="7" priority="2" operator="equal">
      <formula>"Pública Reservada"</formula>
    </cfRule>
    <cfRule type="cellIs" dxfId="6" priority="3" operator="equal">
      <formula>"Pública"</formula>
    </cfRule>
  </conditionalFormatting>
  <dataValidations count="3">
    <dataValidation type="list" allowBlank="1" showErrorMessage="1" sqref="E140:E141 E39" xr:uid="{F91F5F0A-9762-44C7-8AC3-04A6A1D69421}">
      <formula1>"Físico,Digital,Físico/Digital"</formula1>
    </dataValidation>
    <dataValidation type="list" allowBlank="1" showErrorMessage="1" sqref="E2:E38 E40:E139" xr:uid="{16388912-F56D-423D-9D67-81931F94E1BF}">
      <formula1>"Físico,Digital"</formula1>
    </dataValidation>
    <dataValidation type="list" allowBlank="1" showErrorMessage="1" sqref="G2:G141" xr:uid="{3BE6F6E8-E85F-40E6-8CB7-DB60F0DA7730}">
      <formula1>"Pública Reservada,Pública Clasificada,Pública,No Clasificada"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68000-4339-4730-9FD9-1E026C0C9A1F}">
  <dimension ref="A1:J277"/>
  <sheetViews>
    <sheetView workbookViewId="0">
      <pane ySplit="1" topLeftCell="A228" activePane="bottomLeft" state="frozen"/>
      <selection activeCell="D1" sqref="D1"/>
      <selection pane="bottomLeft" activeCell="A3" sqref="A3"/>
    </sheetView>
  </sheetViews>
  <sheetFormatPr baseColWidth="10" defaultColWidth="11.5703125" defaultRowHeight="15" x14ac:dyDescent="0.25"/>
  <cols>
    <col min="1" max="1" width="46.140625" style="1" bestFit="1" customWidth="1"/>
    <col min="2" max="2" width="15.85546875" style="1" customWidth="1"/>
    <col min="3" max="3" width="52.7109375" style="1" bestFit="1" customWidth="1"/>
    <col min="4" max="4" width="15.85546875" style="1" customWidth="1"/>
    <col min="5" max="5" width="43.7109375" style="1" customWidth="1"/>
    <col min="6" max="6" width="17.28515625" style="1" customWidth="1"/>
    <col min="7" max="7" width="22.42578125" style="1" customWidth="1"/>
    <col min="8" max="8" width="21.7109375" style="1" customWidth="1"/>
    <col min="9" max="9" width="37" style="1" customWidth="1"/>
    <col min="10" max="10" width="17.85546875" customWidth="1"/>
  </cols>
  <sheetData>
    <row r="1" spans="1:10" ht="37.9" customHeight="1" x14ac:dyDescent="0.25">
      <c r="A1" s="15" t="s">
        <v>0</v>
      </c>
      <c r="B1" s="16" t="s">
        <v>211</v>
      </c>
      <c r="C1" s="17" t="s">
        <v>1</v>
      </c>
      <c r="D1" s="18" t="s">
        <v>2</v>
      </c>
      <c r="E1" s="18" t="s">
        <v>3</v>
      </c>
      <c r="F1" s="18" t="s">
        <v>4</v>
      </c>
      <c r="G1" s="19" t="s">
        <v>208</v>
      </c>
      <c r="H1" s="19" t="s">
        <v>209</v>
      </c>
      <c r="I1" s="20" t="s">
        <v>5</v>
      </c>
      <c r="J1" s="76" t="s">
        <v>967</v>
      </c>
    </row>
    <row r="2" spans="1:10" x14ac:dyDescent="0.25">
      <c r="A2" s="21" t="s">
        <v>244</v>
      </c>
      <c r="B2" s="67" t="s">
        <v>700</v>
      </c>
      <c r="C2" s="22" t="s">
        <v>245</v>
      </c>
      <c r="D2" s="21" t="s">
        <v>246</v>
      </c>
      <c r="E2" s="21" t="s">
        <v>247</v>
      </c>
      <c r="F2" s="21" t="s">
        <v>248</v>
      </c>
      <c r="G2" s="21" t="s">
        <v>249</v>
      </c>
      <c r="I2" s="21" t="s">
        <v>659</v>
      </c>
      <c r="J2" s="74" t="s">
        <v>952</v>
      </c>
    </row>
    <row r="3" spans="1:10" x14ac:dyDescent="0.25">
      <c r="A3" s="23" t="s">
        <v>250</v>
      </c>
      <c r="B3" s="67" t="s">
        <v>701</v>
      </c>
      <c r="C3" s="24" t="s">
        <v>251</v>
      </c>
      <c r="D3" s="23" t="s">
        <v>246</v>
      </c>
      <c r="E3" s="23" t="s">
        <v>247</v>
      </c>
      <c r="F3" s="23" t="s">
        <v>248</v>
      </c>
      <c r="G3" s="23" t="s">
        <v>249</v>
      </c>
      <c r="I3" s="23" t="s">
        <v>659</v>
      </c>
      <c r="J3" s="74" t="s">
        <v>952</v>
      </c>
    </row>
    <row r="4" spans="1:10" x14ac:dyDescent="0.25">
      <c r="A4" s="23" t="s">
        <v>252</v>
      </c>
      <c r="B4" s="67" t="s">
        <v>702</v>
      </c>
      <c r="C4" s="24" t="s">
        <v>253</v>
      </c>
      <c r="D4" s="23" t="s">
        <v>246</v>
      </c>
      <c r="E4" s="23" t="s">
        <v>254</v>
      </c>
      <c r="F4" s="23" t="s">
        <v>248</v>
      </c>
      <c r="G4" s="23" t="s">
        <v>249</v>
      </c>
      <c r="I4" s="23" t="s">
        <v>660</v>
      </c>
      <c r="J4" s="74" t="s">
        <v>953</v>
      </c>
    </row>
    <row r="5" spans="1:10" x14ac:dyDescent="0.25">
      <c r="A5" s="23" t="s">
        <v>255</v>
      </c>
      <c r="B5" s="67" t="s">
        <v>703</v>
      </c>
      <c r="C5" s="24" t="s">
        <v>253</v>
      </c>
      <c r="D5" s="23" t="s">
        <v>246</v>
      </c>
      <c r="E5" s="23" t="s">
        <v>254</v>
      </c>
      <c r="F5" s="23" t="s">
        <v>248</v>
      </c>
      <c r="G5" s="23" t="s">
        <v>249</v>
      </c>
      <c r="I5" s="23" t="s">
        <v>660</v>
      </c>
      <c r="J5" s="74" t="s">
        <v>952</v>
      </c>
    </row>
    <row r="6" spans="1:10" x14ac:dyDescent="0.25">
      <c r="A6" s="23" t="s">
        <v>256</v>
      </c>
      <c r="B6" s="67" t="s">
        <v>704</v>
      </c>
      <c r="C6" s="24" t="s">
        <v>253</v>
      </c>
      <c r="D6" s="23" t="s">
        <v>246</v>
      </c>
      <c r="E6" s="23" t="s">
        <v>254</v>
      </c>
      <c r="F6" s="23" t="s">
        <v>248</v>
      </c>
      <c r="G6" s="23" t="s">
        <v>249</v>
      </c>
      <c r="I6" s="23" t="s">
        <v>660</v>
      </c>
      <c r="J6" s="74" t="s">
        <v>954</v>
      </c>
    </row>
    <row r="7" spans="1:10" x14ac:dyDescent="0.25">
      <c r="A7" s="23" t="s">
        <v>257</v>
      </c>
      <c r="B7" s="67" t="s">
        <v>705</v>
      </c>
      <c r="C7" s="24" t="s">
        <v>258</v>
      </c>
      <c r="D7" s="23" t="s">
        <v>259</v>
      </c>
      <c r="E7" s="23" t="s">
        <v>254</v>
      </c>
      <c r="F7" s="23" t="s">
        <v>260</v>
      </c>
      <c r="G7" s="23" t="s">
        <v>249</v>
      </c>
      <c r="I7" s="23" t="s">
        <v>661</v>
      </c>
      <c r="J7" s="74" t="s">
        <v>953</v>
      </c>
    </row>
    <row r="8" spans="1:10" x14ac:dyDescent="0.25">
      <c r="A8" s="23" t="s">
        <v>261</v>
      </c>
      <c r="B8" s="67" t="s">
        <v>706</v>
      </c>
      <c r="C8" s="24" t="s">
        <v>258</v>
      </c>
      <c r="D8" s="23" t="s">
        <v>259</v>
      </c>
      <c r="E8" s="23" t="s">
        <v>254</v>
      </c>
      <c r="F8" s="23" t="s">
        <v>260</v>
      </c>
      <c r="G8" s="23" t="s">
        <v>249</v>
      </c>
      <c r="I8" s="23" t="s">
        <v>661</v>
      </c>
      <c r="J8" s="74" t="s">
        <v>953</v>
      </c>
    </row>
    <row r="9" spans="1:10" x14ac:dyDescent="0.25">
      <c r="A9" s="23" t="s">
        <v>262</v>
      </c>
      <c r="B9" s="67" t="s">
        <v>707</v>
      </c>
      <c r="C9" s="24" t="s">
        <v>258</v>
      </c>
      <c r="D9" s="23" t="s">
        <v>259</v>
      </c>
      <c r="E9" s="23" t="s">
        <v>254</v>
      </c>
      <c r="F9" s="23" t="s">
        <v>260</v>
      </c>
      <c r="G9" s="23" t="s">
        <v>249</v>
      </c>
      <c r="I9" s="23" t="s">
        <v>662</v>
      </c>
      <c r="J9" s="74" t="s">
        <v>953</v>
      </c>
    </row>
    <row r="10" spans="1:10" x14ac:dyDescent="0.25">
      <c r="A10" s="23" t="s">
        <v>257</v>
      </c>
      <c r="B10" s="67" t="s">
        <v>708</v>
      </c>
      <c r="C10" s="24" t="s">
        <v>263</v>
      </c>
      <c r="D10" s="23" t="s">
        <v>259</v>
      </c>
      <c r="E10" s="23" t="s">
        <v>254</v>
      </c>
      <c r="F10" s="23" t="s">
        <v>260</v>
      </c>
      <c r="G10" s="23" t="s">
        <v>249</v>
      </c>
      <c r="I10" s="23" t="s">
        <v>661</v>
      </c>
      <c r="J10" s="74" t="s">
        <v>953</v>
      </c>
    </row>
    <row r="11" spans="1:10" x14ac:dyDescent="0.25">
      <c r="A11" s="23" t="s">
        <v>261</v>
      </c>
      <c r="B11" s="67" t="s">
        <v>709</v>
      </c>
      <c r="C11" s="24" t="s">
        <v>264</v>
      </c>
      <c r="D11" s="23" t="s">
        <v>259</v>
      </c>
      <c r="E11" s="23" t="s">
        <v>254</v>
      </c>
      <c r="F11" s="23" t="s">
        <v>260</v>
      </c>
      <c r="G11" s="23" t="s">
        <v>249</v>
      </c>
      <c r="I11" s="23" t="s">
        <v>661</v>
      </c>
      <c r="J11" s="74" t="s">
        <v>953</v>
      </c>
    </row>
    <row r="12" spans="1:10" x14ac:dyDescent="0.25">
      <c r="A12" s="23" t="s">
        <v>262</v>
      </c>
      <c r="B12" s="67" t="s">
        <v>710</v>
      </c>
      <c r="C12" s="24" t="s">
        <v>263</v>
      </c>
      <c r="D12" s="23" t="s">
        <v>259</v>
      </c>
      <c r="E12" s="23" t="s">
        <v>254</v>
      </c>
      <c r="F12" s="23" t="s">
        <v>260</v>
      </c>
      <c r="G12" s="23" t="s">
        <v>249</v>
      </c>
      <c r="I12" s="23" t="s">
        <v>662</v>
      </c>
      <c r="J12" s="74" t="s">
        <v>953</v>
      </c>
    </row>
    <row r="13" spans="1:10" x14ac:dyDescent="0.25">
      <c r="A13" s="23" t="s">
        <v>265</v>
      </c>
      <c r="B13" s="67" t="s">
        <v>711</v>
      </c>
      <c r="C13" s="24" t="s">
        <v>266</v>
      </c>
      <c r="D13" s="23" t="s">
        <v>259</v>
      </c>
      <c r="E13" s="23" t="s">
        <v>254</v>
      </c>
      <c r="F13" s="23" t="s">
        <v>260</v>
      </c>
      <c r="G13" s="23" t="s">
        <v>249</v>
      </c>
      <c r="I13" s="23" t="s">
        <v>662</v>
      </c>
      <c r="J13" s="74" t="s">
        <v>953</v>
      </c>
    </row>
    <row r="14" spans="1:10" x14ac:dyDescent="0.25">
      <c r="A14" s="23" t="s">
        <v>267</v>
      </c>
      <c r="B14" s="67" t="s">
        <v>712</v>
      </c>
      <c r="C14" s="24" t="s">
        <v>268</v>
      </c>
      <c r="D14" s="23" t="s">
        <v>259</v>
      </c>
      <c r="E14" s="23" t="s">
        <v>247</v>
      </c>
      <c r="F14" s="23" t="s">
        <v>260</v>
      </c>
      <c r="G14" s="23" t="s">
        <v>249</v>
      </c>
      <c r="I14" s="23" t="s">
        <v>661</v>
      </c>
      <c r="J14" s="74" t="s">
        <v>953</v>
      </c>
    </row>
    <row r="15" spans="1:10" x14ac:dyDescent="0.25">
      <c r="A15" s="23" t="s">
        <v>269</v>
      </c>
      <c r="B15" s="67" t="s">
        <v>713</v>
      </c>
      <c r="C15" s="24" t="s">
        <v>268</v>
      </c>
      <c r="D15" s="23" t="s">
        <v>259</v>
      </c>
      <c r="E15" s="23" t="s">
        <v>247</v>
      </c>
      <c r="F15" s="23" t="s">
        <v>260</v>
      </c>
      <c r="G15" s="23" t="s">
        <v>249</v>
      </c>
      <c r="I15" s="23" t="s">
        <v>662</v>
      </c>
      <c r="J15" s="74" t="s">
        <v>953</v>
      </c>
    </row>
    <row r="16" spans="1:10" x14ac:dyDescent="0.25">
      <c r="A16" s="23" t="s">
        <v>270</v>
      </c>
      <c r="B16" s="67" t="s">
        <v>714</v>
      </c>
      <c r="C16" s="24" t="s">
        <v>271</v>
      </c>
      <c r="D16" s="23" t="s">
        <v>259</v>
      </c>
      <c r="E16" s="23" t="s">
        <v>247</v>
      </c>
      <c r="F16" s="23" t="s">
        <v>260</v>
      </c>
      <c r="G16" s="23" t="s">
        <v>249</v>
      </c>
      <c r="I16" s="23" t="s">
        <v>661</v>
      </c>
      <c r="J16" s="74" t="s">
        <v>953</v>
      </c>
    </row>
    <row r="17" spans="1:10" x14ac:dyDescent="0.25">
      <c r="A17" s="23" t="s">
        <v>272</v>
      </c>
      <c r="B17" s="67" t="s">
        <v>715</v>
      </c>
      <c r="C17" s="24" t="s">
        <v>273</v>
      </c>
      <c r="D17" s="23" t="s">
        <v>259</v>
      </c>
      <c r="E17" s="23" t="s">
        <v>247</v>
      </c>
      <c r="F17" s="23" t="s">
        <v>260</v>
      </c>
      <c r="G17" s="23" t="s">
        <v>249</v>
      </c>
      <c r="I17" s="23" t="s">
        <v>661</v>
      </c>
      <c r="J17" s="74" t="s">
        <v>953</v>
      </c>
    </row>
    <row r="18" spans="1:10" x14ac:dyDescent="0.25">
      <c r="A18" s="23" t="s">
        <v>274</v>
      </c>
      <c r="B18" s="67" t="s">
        <v>716</v>
      </c>
      <c r="C18" s="24" t="s">
        <v>275</v>
      </c>
      <c r="D18" s="23" t="s">
        <v>259</v>
      </c>
      <c r="E18" s="23" t="s">
        <v>247</v>
      </c>
      <c r="F18" s="23" t="s">
        <v>260</v>
      </c>
      <c r="G18" s="23" t="s">
        <v>249</v>
      </c>
      <c r="I18" s="23" t="s">
        <v>662</v>
      </c>
      <c r="J18" s="74" t="s">
        <v>953</v>
      </c>
    </row>
    <row r="19" spans="1:10" x14ac:dyDescent="0.25">
      <c r="A19" s="23" t="s">
        <v>276</v>
      </c>
      <c r="B19" s="67" t="s">
        <v>717</v>
      </c>
      <c r="C19" s="24" t="s">
        <v>277</v>
      </c>
      <c r="D19" s="23" t="s">
        <v>259</v>
      </c>
      <c r="E19" s="23" t="s">
        <v>247</v>
      </c>
      <c r="F19" s="23" t="s">
        <v>260</v>
      </c>
      <c r="G19" s="23" t="s">
        <v>249</v>
      </c>
      <c r="I19" s="23" t="s">
        <v>661</v>
      </c>
      <c r="J19" s="74" t="s">
        <v>953</v>
      </c>
    </row>
    <row r="20" spans="1:10" x14ac:dyDescent="0.25">
      <c r="A20" s="23" t="s">
        <v>278</v>
      </c>
      <c r="B20" s="67" t="s">
        <v>718</v>
      </c>
      <c r="C20" s="24" t="s">
        <v>279</v>
      </c>
      <c r="D20" s="23" t="s">
        <v>259</v>
      </c>
      <c r="E20" s="23" t="s">
        <v>247</v>
      </c>
      <c r="F20" s="23" t="s">
        <v>260</v>
      </c>
      <c r="G20" s="23" t="s">
        <v>249</v>
      </c>
      <c r="I20" s="23" t="s">
        <v>661</v>
      </c>
      <c r="J20" s="74" t="s">
        <v>953</v>
      </c>
    </row>
    <row r="21" spans="1:10" x14ac:dyDescent="0.25">
      <c r="A21" s="23" t="s">
        <v>280</v>
      </c>
      <c r="B21" s="67" t="s">
        <v>719</v>
      </c>
      <c r="C21" s="24" t="s">
        <v>281</v>
      </c>
      <c r="D21" s="23" t="s">
        <v>259</v>
      </c>
      <c r="E21" s="23" t="s">
        <v>247</v>
      </c>
      <c r="F21" s="23" t="s">
        <v>260</v>
      </c>
      <c r="G21" s="23" t="s">
        <v>249</v>
      </c>
      <c r="I21" s="23" t="s">
        <v>662</v>
      </c>
      <c r="J21" s="74" t="s">
        <v>953</v>
      </c>
    </row>
    <row r="22" spans="1:10" x14ac:dyDescent="0.25">
      <c r="A22" s="23" t="s">
        <v>282</v>
      </c>
      <c r="B22" s="67" t="s">
        <v>720</v>
      </c>
      <c r="C22" s="24" t="s">
        <v>283</v>
      </c>
      <c r="D22" s="23" t="s">
        <v>259</v>
      </c>
      <c r="E22" s="23" t="s">
        <v>247</v>
      </c>
      <c r="F22" s="23" t="s">
        <v>284</v>
      </c>
      <c r="G22" s="23" t="s">
        <v>249</v>
      </c>
      <c r="I22" s="23" t="s">
        <v>662</v>
      </c>
      <c r="J22" s="74" t="s">
        <v>953</v>
      </c>
    </row>
    <row r="23" spans="1:10" x14ac:dyDescent="0.25">
      <c r="A23" s="23" t="s">
        <v>285</v>
      </c>
      <c r="B23" s="67" t="s">
        <v>721</v>
      </c>
      <c r="C23" s="24" t="s">
        <v>286</v>
      </c>
      <c r="D23" s="23" t="s">
        <v>259</v>
      </c>
      <c r="E23" s="23" t="s">
        <v>247</v>
      </c>
      <c r="F23" s="23" t="s">
        <v>284</v>
      </c>
      <c r="G23" s="23" t="s">
        <v>249</v>
      </c>
      <c r="I23" s="23" t="s">
        <v>662</v>
      </c>
      <c r="J23" s="74" t="s">
        <v>953</v>
      </c>
    </row>
    <row r="24" spans="1:10" x14ac:dyDescent="0.25">
      <c r="A24" s="23" t="s">
        <v>287</v>
      </c>
      <c r="B24" s="67" t="s">
        <v>722</v>
      </c>
      <c r="C24" s="24" t="s">
        <v>288</v>
      </c>
      <c r="D24" s="23" t="s">
        <v>259</v>
      </c>
      <c r="E24" s="23" t="s">
        <v>247</v>
      </c>
      <c r="F24" s="23" t="s">
        <v>284</v>
      </c>
      <c r="G24" s="23" t="s">
        <v>249</v>
      </c>
      <c r="I24" s="23" t="s">
        <v>662</v>
      </c>
      <c r="J24" s="74" t="s">
        <v>953</v>
      </c>
    </row>
    <row r="25" spans="1:10" x14ac:dyDescent="0.25">
      <c r="A25" s="23" t="s">
        <v>289</v>
      </c>
      <c r="B25" s="67" t="s">
        <v>723</v>
      </c>
      <c r="C25" s="24" t="s">
        <v>290</v>
      </c>
      <c r="D25" s="23" t="s">
        <v>259</v>
      </c>
      <c r="E25" s="23" t="s">
        <v>247</v>
      </c>
      <c r="F25" s="23" t="s">
        <v>260</v>
      </c>
      <c r="G25" s="23" t="s">
        <v>249</v>
      </c>
      <c r="I25" s="23" t="s">
        <v>661</v>
      </c>
      <c r="J25" s="74" t="s">
        <v>953</v>
      </c>
    </row>
    <row r="26" spans="1:10" x14ac:dyDescent="0.25">
      <c r="A26" s="23" t="s">
        <v>291</v>
      </c>
      <c r="B26" s="67" t="s">
        <v>724</v>
      </c>
      <c r="C26" s="24" t="s">
        <v>292</v>
      </c>
      <c r="D26" s="23" t="s">
        <v>246</v>
      </c>
      <c r="E26" s="23" t="s">
        <v>247</v>
      </c>
      <c r="F26" s="23" t="s">
        <v>293</v>
      </c>
      <c r="G26" s="23" t="s">
        <v>249</v>
      </c>
      <c r="I26" s="23" t="s">
        <v>661</v>
      </c>
      <c r="J26" s="74" t="s">
        <v>953</v>
      </c>
    </row>
    <row r="27" spans="1:10" x14ac:dyDescent="0.25">
      <c r="A27" s="23" t="s">
        <v>294</v>
      </c>
      <c r="B27" s="67" t="s">
        <v>725</v>
      </c>
      <c r="C27" s="24" t="s">
        <v>295</v>
      </c>
      <c r="D27" s="23" t="s">
        <v>246</v>
      </c>
      <c r="E27" s="23" t="s">
        <v>247</v>
      </c>
      <c r="F27" s="23" t="s">
        <v>248</v>
      </c>
      <c r="G27" s="23" t="s">
        <v>249</v>
      </c>
      <c r="I27" s="23" t="s">
        <v>661</v>
      </c>
      <c r="J27" s="74" t="s">
        <v>953</v>
      </c>
    </row>
    <row r="28" spans="1:10" x14ac:dyDescent="0.25">
      <c r="A28" s="23" t="s">
        <v>296</v>
      </c>
      <c r="B28" s="67" t="s">
        <v>726</v>
      </c>
      <c r="C28" s="24" t="s">
        <v>297</v>
      </c>
      <c r="D28" s="23" t="s">
        <v>259</v>
      </c>
      <c r="E28" s="23" t="s">
        <v>247</v>
      </c>
      <c r="F28" s="23" t="s">
        <v>298</v>
      </c>
      <c r="G28" s="23" t="s">
        <v>249</v>
      </c>
      <c r="I28" s="23" t="s">
        <v>661</v>
      </c>
      <c r="J28" s="74" t="s">
        <v>953</v>
      </c>
    </row>
    <row r="29" spans="1:10" x14ac:dyDescent="0.25">
      <c r="A29" s="23" t="s">
        <v>299</v>
      </c>
      <c r="B29" s="67" t="s">
        <v>727</v>
      </c>
      <c r="C29" s="24" t="s">
        <v>297</v>
      </c>
      <c r="D29" s="23" t="s">
        <v>259</v>
      </c>
      <c r="E29" s="23" t="s">
        <v>247</v>
      </c>
      <c r="F29" s="23" t="s">
        <v>298</v>
      </c>
      <c r="G29" s="23" t="s">
        <v>249</v>
      </c>
      <c r="I29" s="23" t="s">
        <v>661</v>
      </c>
      <c r="J29" s="74" t="s">
        <v>953</v>
      </c>
    </row>
    <row r="30" spans="1:10" x14ac:dyDescent="0.25">
      <c r="A30" s="23" t="s">
        <v>300</v>
      </c>
      <c r="B30" s="67" t="s">
        <v>728</v>
      </c>
      <c r="C30" s="24" t="s">
        <v>297</v>
      </c>
      <c r="D30" s="23" t="s">
        <v>259</v>
      </c>
      <c r="E30" s="23" t="s">
        <v>247</v>
      </c>
      <c r="F30" s="23" t="s">
        <v>298</v>
      </c>
      <c r="G30" s="23" t="s">
        <v>249</v>
      </c>
      <c r="I30" s="23" t="s">
        <v>661</v>
      </c>
      <c r="J30" s="74" t="s">
        <v>953</v>
      </c>
    </row>
    <row r="31" spans="1:10" x14ac:dyDescent="0.25">
      <c r="A31" s="23" t="s">
        <v>301</v>
      </c>
      <c r="B31" s="67" t="s">
        <v>729</v>
      </c>
      <c r="C31" s="24" t="s">
        <v>297</v>
      </c>
      <c r="D31" s="23" t="s">
        <v>259</v>
      </c>
      <c r="E31" s="23" t="s">
        <v>247</v>
      </c>
      <c r="F31" s="23" t="s">
        <v>298</v>
      </c>
      <c r="G31" s="23" t="s">
        <v>249</v>
      </c>
      <c r="I31" s="23" t="s">
        <v>661</v>
      </c>
      <c r="J31" s="74" t="s">
        <v>953</v>
      </c>
    </row>
    <row r="32" spans="1:10" x14ac:dyDescent="0.25">
      <c r="A32" s="23" t="s">
        <v>302</v>
      </c>
      <c r="B32" s="67" t="s">
        <v>730</v>
      </c>
      <c r="C32" s="24" t="s">
        <v>303</v>
      </c>
      <c r="D32" s="23" t="s">
        <v>259</v>
      </c>
      <c r="E32" s="23" t="s">
        <v>247</v>
      </c>
      <c r="F32" s="23" t="s">
        <v>298</v>
      </c>
      <c r="G32" s="23" t="s">
        <v>249</v>
      </c>
      <c r="I32" s="23" t="s">
        <v>663</v>
      </c>
      <c r="J32" s="74" t="s">
        <v>953</v>
      </c>
    </row>
    <row r="33" spans="1:10" x14ac:dyDescent="0.25">
      <c r="A33" s="23" t="s">
        <v>304</v>
      </c>
      <c r="B33" s="67" t="s">
        <v>731</v>
      </c>
      <c r="C33" s="24" t="s">
        <v>305</v>
      </c>
      <c r="D33" s="23" t="s">
        <v>259</v>
      </c>
      <c r="E33" s="23" t="s">
        <v>247</v>
      </c>
      <c r="F33" s="23" t="s">
        <v>298</v>
      </c>
      <c r="G33" s="23" t="s">
        <v>249</v>
      </c>
      <c r="I33" s="23" t="s">
        <v>661</v>
      </c>
      <c r="J33" s="74" t="s">
        <v>953</v>
      </c>
    </row>
    <row r="34" spans="1:10" x14ac:dyDescent="0.25">
      <c r="A34" s="23" t="s">
        <v>306</v>
      </c>
      <c r="B34" s="67" t="s">
        <v>732</v>
      </c>
      <c r="C34" s="24" t="s">
        <v>307</v>
      </c>
      <c r="D34" s="23" t="s">
        <v>259</v>
      </c>
      <c r="E34" s="23" t="s">
        <v>247</v>
      </c>
      <c r="F34" s="23" t="s">
        <v>298</v>
      </c>
      <c r="G34" s="23" t="s">
        <v>249</v>
      </c>
      <c r="I34" s="23" t="s">
        <v>661</v>
      </c>
      <c r="J34" s="74" t="s">
        <v>953</v>
      </c>
    </row>
    <row r="35" spans="1:10" x14ac:dyDescent="0.25">
      <c r="A35" s="23" t="s">
        <v>308</v>
      </c>
      <c r="B35" s="67" t="s">
        <v>733</v>
      </c>
      <c r="C35" s="24" t="s">
        <v>309</v>
      </c>
      <c r="D35" s="23" t="s">
        <v>259</v>
      </c>
      <c r="E35" s="23" t="s">
        <v>247</v>
      </c>
      <c r="F35" s="23" t="s">
        <v>298</v>
      </c>
      <c r="G35" s="23" t="s">
        <v>249</v>
      </c>
      <c r="I35" s="23" t="s">
        <v>661</v>
      </c>
      <c r="J35" s="74" t="s">
        <v>953</v>
      </c>
    </row>
    <row r="36" spans="1:10" x14ac:dyDescent="0.25">
      <c r="A36" s="23" t="s">
        <v>310</v>
      </c>
      <c r="B36" s="67" t="s">
        <v>734</v>
      </c>
      <c r="C36" s="24" t="s">
        <v>311</v>
      </c>
      <c r="D36" s="23" t="s">
        <v>259</v>
      </c>
      <c r="E36" s="23" t="s">
        <v>247</v>
      </c>
      <c r="F36" s="23" t="s">
        <v>298</v>
      </c>
      <c r="G36" s="23" t="s">
        <v>249</v>
      </c>
      <c r="I36" s="23" t="s">
        <v>661</v>
      </c>
      <c r="J36" s="74" t="s">
        <v>953</v>
      </c>
    </row>
    <row r="37" spans="1:10" x14ac:dyDescent="0.25">
      <c r="A37" s="23" t="s">
        <v>312</v>
      </c>
      <c r="B37" s="67" t="s">
        <v>735</v>
      </c>
      <c r="C37" s="24" t="s">
        <v>313</v>
      </c>
      <c r="D37" s="23" t="s">
        <v>259</v>
      </c>
      <c r="E37" s="23" t="s">
        <v>247</v>
      </c>
      <c r="F37" s="23" t="s">
        <v>298</v>
      </c>
      <c r="G37" s="23" t="s">
        <v>249</v>
      </c>
      <c r="I37" s="23" t="s">
        <v>661</v>
      </c>
      <c r="J37" s="74" t="s">
        <v>953</v>
      </c>
    </row>
    <row r="38" spans="1:10" x14ac:dyDescent="0.25">
      <c r="A38" s="23" t="s">
        <v>314</v>
      </c>
      <c r="B38" s="67" t="s">
        <v>736</v>
      </c>
      <c r="C38" s="24" t="s">
        <v>315</v>
      </c>
      <c r="D38" s="23" t="s">
        <v>259</v>
      </c>
      <c r="E38" s="23" t="s">
        <v>247</v>
      </c>
      <c r="F38" s="23" t="s">
        <v>298</v>
      </c>
      <c r="G38" s="23" t="s">
        <v>249</v>
      </c>
      <c r="I38" s="23" t="s">
        <v>661</v>
      </c>
      <c r="J38" s="74" t="s">
        <v>953</v>
      </c>
    </row>
    <row r="39" spans="1:10" x14ac:dyDescent="0.25">
      <c r="A39" s="23" t="s">
        <v>316</v>
      </c>
      <c r="B39" s="67" t="s">
        <v>737</v>
      </c>
      <c r="C39" s="24" t="s">
        <v>317</v>
      </c>
      <c r="D39" s="23" t="s">
        <v>259</v>
      </c>
      <c r="E39" s="23" t="s">
        <v>247</v>
      </c>
      <c r="F39" s="23" t="s">
        <v>298</v>
      </c>
      <c r="G39" s="23" t="s">
        <v>249</v>
      </c>
      <c r="I39" s="23" t="s">
        <v>661</v>
      </c>
      <c r="J39" s="74" t="s">
        <v>953</v>
      </c>
    </row>
    <row r="40" spans="1:10" x14ac:dyDescent="0.25">
      <c r="A40" s="23" t="s">
        <v>318</v>
      </c>
      <c r="B40" s="67" t="s">
        <v>738</v>
      </c>
      <c r="C40" s="24" t="s">
        <v>319</v>
      </c>
      <c r="D40" s="23" t="s">
        <v>259</v>
      </c>
      <c r="E40" s="23" t="s">
        <v>247</v>
      </c>
      <c r="F40" s="23" t="s">
        <v>298</v>
      </c>
      <c r="G40" s="23" t="s">
        <v>249</v>
      </c>
      <c r="I40" s="23" t="s">
        <v>661</v>
      </c>
      <c r="J40" s="74" t="s">
        <v>953</v>
      </c>
    </row>
    <row r="41" spans="1:10" x14ac:dyDescent="0.25">
      <c r="A41" s="23" t="s">
        <v>320</v>
      </c>
      <c r="B41" s="67" t="s">
        <v>739</v>
      </c>
      <c r="C41" s="24" t="s">
        <v>321</v>
      </c>
      <c r="D41" s="23" t="s">
        <v>259</v>
      </c>
      <c r="E41" s="23" t="s">
        <v>247</v>
      </c>
      <c r="F41" s="23" t="s">
        <v>298</v>
      </c>
      <c r="G41" s="23" t="s">
        <v>249</v>
      </c>
      <c r="I41" s="23" t="s">
        <v>661</v>
      </c>
      <c r="J41" s="74" t="s">
        <v>953</v>
      </c>
    </row>
    <row r="42" spans="1:10" x14ac:dyDescent="0.25">
      <c r="A42" s="23" t="s">
        <v>322</v>
      </c>
      <c r="B42" s="67" t="s">
        <v>740</v>
      </c>
      <c r="C42" s="24" t="s">
        <v>323</v>
      </c>
      <c r="D42" s="23" t="s">
        <v>259</v>
      </c>
      <c r="E42" s="23" t="s">
        <v>247</v>
      </c>
      <c r="F42" s="23" t="s">
        <v>298</v>
      </c>
      <c r="G42" s="23" t="s">
        <v>249</v>
      </c>
      <c r="I42" s="23" t="s">
        <v>662</v>
      </c>
      <c r="J42" s="74" t="s">
        <v>953</v>
      </c>
    </row>
    <row r="43" spans="1:10" x14ac:dyDescent="0.25">
      <c r="A43" s="23" t="s">
        <v>324</v>
      </c>
      <c r="B43" s="67" t="s">
        <v>741</v>
      </c>
      <c r="C43" s="24" t="s">
        <v>325</v>
      </c>
      <c r="D43" s="23" t="s">
        <v>259</v>
      </c>
      <c r="E43" s="23" t="s">
        <v>247</v>
      </c>
      <c r="F43" s="23" t="s">
        <v>298</v>
      </c>
      <c r="G43" s="23" t="s">
        <v>249</v>
      </c>
      <c r="I43" s="23" t="s">
        <v>662</v>
      </c>
      <c r="J43" s="74" t="s">
        <v>953</v>
      </c>
    </row>
    <row r="44" spans="1:10" x14ac:dyDescent="0.25">
      <c r="A44" s="23" t="s">
        <v>326</v>
      </c>
      <c r="B44" s="67" t="s">
        <v>742</v>
      </c>
      <c r="C44" s="24" t="s">
        <v>327</v>
      </c>
      <c r="D44" s="23" t="s">
        <v>259</v>
      </c>
      <c r="E44" s="23" t="s">
        <v>254</v>
      </c>
      <c r="F44" s="23" t="s">
        <v>298</v>
      </c>
      <c r="G44" s="23" t="s">
        <v>249</v>
      </c>
      <c r="I44" s="23" t="s">
        <v>662</v>
      </c>
      <c r="J44" s="74" t="s">
        <v>953</v>
      </c>
    </row>
    <row r="45" spans="1:10" x14ac:dyDescent="0.25">
      <c r="A45" s="23" t="s">
        <v>328</v>
      </c>
      <c r="B45" s="67" t="s">
        <v>743</v>
      </c>
      <c r="C45" s="24" t="s">
        <v>329</v>
      </c>
      <c r="D45" s="23" t="s">
        <v>259</v>
      </c>
      <c r="E45" s="23" t="s">
        <v>254</v>
      </c>
      <c r="F45" s="23" t="s">
        <v>298</v>
      </c>
      <c r="G45" s="23" t="s">
        <v>249</v>
      </c>
      <c r="I45" s="23" t="s">
        <v>662</v>
      </c>
      <c r="J45" s="74" t="s">
        <v>953</v>
      </c>
    </row>
    <row r="46" spans="1:10" x14ac:dyDescent="0.25">
      <c r="A46" s="23" t="s">
        <v>330</v>
      </c>
      <c r="B46" s="67" t="s">
        <v>744</v>
      </c>
      <c r="C46" s="24" t="s">
        <v>331</v>
      </c>
      <c r="D46" s="23" t="s">
        <v>259</v>
      </c>
      <c r="E46" s="23" t="s">
        <v>254</v>
      </c>
      <c r="F46" s="23" t="s">
        <v>298</v>
      </c>
      <c r="G46" s="23" t="s">
        <v>249</v>
      </c>
      <c r="I46" s="23" t="s">
        <v>662</v>
      </c>
      <c r="J46" s="74" t="s">
        <v>953</v>
      </c>
    </row>
    <row r="47" spans="1:10" x14ac:dyDescent="0.25">
      <c r="A47" s="23" t="s">
        <v>332</v>
      </c>
      <c r="B47" s="67" t="s">
        <v>745</v>
      </c>
      <c r="C47" s="24" t="s">
        <v>333</v>
      </c>
      <c r="D47" s="23" t="s">
        <v>259</v>
      </c>
      <c r="E47" s="23" t="s">
        <v>254</v>
      </c>
      <c r="F47" s="23" t="s">
        <v>298</v>
      </c>
      <c r="G47" s="23" t="s">
        <v>249</v>
      </c>
      <c r="I47" s="23" t="s">
        <v>662</v>
      </c>
      <c r="J47" s="74" t="s">
        <v>953</v>
      </c>
    </row>
    <row r="48" spans="1:10" x14ac:dyDescent="0.25">
      <c r="A48" s="23" t="s">
        <v>334</v>
      </c>
      <c r="B48" s="67" t="s">
        <v>746</v>
      </c>
      <c r="C48" s="24" t="s">
        <v>335</v>
      </c>
      <c r="D48" s="23" t="s">
        <v>259</v>
      </c>
      <c r="E48" s="23" t="s">
        <v>247</v>
      </c>
      <c r="F48" s="23" t="s">
        <v>298</v>
      </c>
      <c r="G48" s="23" t="s">
        <v>249</v>
      </c>
      <c r="I48" s="23" t="s">
        <v>661</v>
      </c>
      <c r="J48" s="74" t="s">
        <v>953</v>
      </c>
    </row>
    <row r="49" spans="1:10" x14ac:dyDescent="0.25">
      <c r="A49" s="23" t="s">
        <v>336</v>
      </c>
      <c r="B49" s="67" t="s">
        <v>747</v>
      </c>
      <c r="C49" s="24" t="s">
        <v>335</v>
      </c>
      <c r="D49" s="23" t="s">
        <v>259</v>
      </c>
      <c r="E49" s="23" t="s">
        <v>247</v>
      </c>
      <c r="F49" s="23" t="s">
        <v>337</v>
      </c>
      <c r="G49" s="23" t="s">
        <v>249</v>
      </c>
      <c r="I49" s="23" t="s">
        <v>661</v>
      </c>
      <c r="J49" s="74" t="s">
        <v>953</v>
      </c>
    </row>
    <row r="50" spans="1:10" x14ac:dyDescent="0.25">
      <c r="A50" s="23" t="s">
        <v>338</v>
      </c>
      <c r="B50" s="67" t="s">
        <v>748</v>
      </c>
      <c r="C50" s="24" t="s">
        <v>339</v>
      </c>
      <c r="D50" s="23" t="s">
        <v>259</v>
      </c>
      <c r="E50" s="23" t="s">
        <v>247</v>
      </c>
      <c r="F50" s="23" t="s">
        <v>298</v>
      </c>
      <c r="G50" s="23" t="s">
        <v>249</v>
      </c>
      <c r="I50" s="23" t="s">
        <v>661</v>
      </c>
      <c r="J50" s="74" t="s">
        <v>953</v>
      </c>
    </row>
    <row r="51" spans="1:10" x14ac:dyDescent="0.25">
      <c r="A51" s="23" t="s">
        <v>340</v>
      </c>
      <c r="B51" s="67" t="s">
        <v>749</v>
      </c>
      <c r="C51" s="24" t="s">
        <v>341</v>
      </c>
      <c r="D51" s="23" t="s">
        <v>259</v>
      </c>
      <c r="E51" s="23" t="s">
        <v>247</v>
      </c>
      <c r="F51" s="23" t="s">
        <v>298</v>
      </c>
      <c r="G51" s="23" t="s">
        <v>249</v>
      </c>
      <c r="I51" s="23" t="s">
        <v>661</v>
      </c>
      <c r="J51" s="74" t="s">
        <v>953</v>
      </c>
    </row>
    <row r="52" spans="1:10" x14ac:dyDescent="0.25">
      <c r="A52" s="23" t="s">
        <v>342</v>
      </c>
      <c r="B52" s="67" t="s">
        <v>750</v>
      </c>
      <c r="C52" s="24" t="s">
        <v>343</v>
      </c>
      <c r="D52" s="23" t="s">
        <v>259</v>
      </c>
      <c r="E52" s="23" t="s">
        <v>247</v>
      </c>
      <c r="F52" s="23" t="s">
        <v>337</v>
      </c>
      <c r="G52" s="23" t="s">
        <v>249</v>
      </c>
      <c r="I52" s="23" t="s">
        <v>661</v>
      </c>
      <c r="J52" s="74" t="s">
        <v>953</v>
      </c>
    </row>
    <row r="53" spans="1:10" x14ac:dyDescent="0.25">
      <c r="A53" s="23" t="s">
        <v>344</v>
      </c>
      <c r="B53" s="67" t="s">
        <v>751</v>
      </c>
      <c r="C53" s="24" t="s">
        <v>345</v>
      </c>
      <c r="D53" s="23" t="s">
        <v>259</v>
      </c>
      <c r="E53" s="23" t="s">
        <v>247</v>
      </c>
      <c r="F53" s="23" t="s">
        <v>337</v>
      </c>
      <c r="G53" s="23" t="s">
        <v>249</v>
      </c>
      <c r="I53" s="23" t="s">
        <v>661</v>
      </c>
      <c r="J53" s="74" t="s">
        <v>953</v>
      </c>
    </row>
    <row r="54" spans="1:10" x14ac:dyDescent="0.25">
      <c r="A54" s="23" t="s">
        <v>346</v>
      </c>
      <c r="B54" s="67" t="s">
        <v>752</v>
      </c>
      <c r="C54" s="24" t="s">
        <v>347</v>
      </c>
      <c r="D54" s="23" t="s">
        <v>259</v>
      </c>
      <c r="E54" s="23" t="s">
        <v>247</v>
      </c>
      <c r="F54" s="23" t="s">
        <v>337</v>
      </c>
      <c r="G54" s="23" t="s">
        <v>249</v>
      </c>
      <c r="I54" s="23" t="s">
        <v>661</v>
      </c>
      <c r="J54" s="74" t="s">
        <v>953</v>
      </c>
    </row>
    <row r="55" spans="1:10" ht="30" x14ac:dyDescent="0.25">
      <c r="A55" s="23" t="s">
        <v>348</v>
      </c>
      <c r="B55" s="67" t="s">
        <v>753</v>
      </c>
      <c r="C55" s="24" t="s">
        <v>349</v>
      </c>
      <c r="D55" s="23" t="s">
        <v>259</v>
      </c>
      <c r="E55" s="23" t="s">
        <v>247</v>
      </c>
      <c r="F55" s="23" t="s">
        <v>337</v>
      </c>
      <c r="G55" s="23" t="s">
        <v>249</v>
      </c>
      <c r="I55" s="23" t="s">
        <v>661</v>
      </c>
      <c r="J55" s="74" t="s">
        <v>953</v>
      </c>
    </row>
    <row r="56" spans="1:10" x14ac:dyDescent="0.25">
      <c r="A56" s="23" t="s">
        <v>350</v>
      </c>
      <c r="B56" s="67" t="s">
        <v>754</v>
      </c>
      <c r="C56" s="24" t="s">
        <v>303</v>
      </c>
      <c r="D56" s="23" t="s">
        <v>259</v>
      </c>
      <c r="E56" s="23" t="s">
        <v>247</v>
      </c>
      <c r="F56" s="23" t="s">
        <v>298</v>
      </c>
      <c r="G56" s="23" t="s">
        <v>249</v>
      </c>
      <c r="I56" s="23" t="s">
        <v>659</v>
      </c>
      <c r="J56" s="74" t="s">
        <v>953</v>
      </c>
    </row>
    <row r="57" spans="1:10" x14ac:dyDescent="0.25">
      <c r="A57" s="23" t="s">
        <v>351</v>
      </c>
      <c r="B57" s="67" t="s">
        <v>755</v>
      </c>
      <c r="C57" s="24" t="s">
        <v>297</v>
      </c>
      <c r="D57" s="23" t="s">
        <v>259</v>
      </c>
      <c r="E57" s="23" t="s">
        <v>247</v>
      </c>
      <c r="F57" s="23" t="s">
        <v>298</v>
      </c>
      <c r="G57" s="23" t="s">
        <v>249</v>
      </c>
      <c r="I57" s="23" t="s">
        <v>659</v>
      </c>
      <c r="J57" s="74" t="s">
        <v>953</v>
      </c>
    </row>
    <row r="58" spans="1:10" x14ac:dyDescent="0.25">
      <c r="A58" s="23" t="s">
        <v>352</v>
      </c>
      <c r="B58" s="67" t="s">
        <v>756</v>
      </c>
      <c r="C58" s="24" t="s">
        <v>353</v>
      </c>
      <c r="D58" s="23" t="s">
        <v>259</v>
      </c>
      <c r="E58" s="23" t="s">
        <v>247</v>
      </c>
      <c r="F58" s="23" t="s">
        <v>298</v>
      </c>
      <c r="G58" s="23" t="s">
        <v>249</v>
      </c>
      <c r="I58" s="23" t="s">
        <v>659</v>
      </c>
      <c r="J58" s="74" t="s">
        <v>953</v>
      </c>
    </row>
    <row r="59" spans="1:10" x14ac:dyDescent="0.25">
      <c r="A59" s="23" t="s">
        <v>354</v>
      </c>
      <c r="B59" s="67" t="s">
        <v>757</v>
      </c>
      <c r="C59" s="24" t="s">
        <v>355</v>
      </c>
      <c r="D59" s="23" t="s">
        <v>259</v>
      </c>
      <c r="E59" s="23" t="s">
        <v>247</v>
      </c>
      <c r="F59" s="23" t="s">
        <v>298</v>
      </c>
      <c r="G59" s="23" t="s">
        <v>249</v>
      </c>
      <c r="I59" s="23" t="s">
        <v>659</v>
      </c>
      <c r="J59" s="74" t="s">
        <v>953</v>
      </c>
    </row>
    <row r="60" spans="1:10" x14ac:dyDescent="0.25">
      <c r="A60" s="23" t="s">
        <v>356</v>
      </c>
      <c r="B60" s="67" t="s">
        <v>758</v>
      </c>
      <c r="C60" s="24" t="s">
        <v>357</v>
      </c>
      <c r="D60" s="23" t="s">
        <v>259</v>
      </c>
      <c r="E60" s="23" t="s">
        <v>247</v>
      </c>
      <c r="F60" s="23" t="s">
        <v>298</v>
      </c>
      <c r="G60" s="23" t="s">
        <v>249</v>
      </c>
      <c r="I60" s="23" t="s">
        <v>659</v>
      </c>
      <c r="J60" s="74" t="s">
        <v>953</v>
      </c>
    </row>
    <row r="61" spans="1:10" x14ac:dyDescent="0.25">
      <c r="A61" s="23" t="s">
        <v>358</v>
      </c>
      <c r="B61" s="67" t="s">
        <v>759</v>
      </c>
      <c r="C61" s="24" t="s">
        <v>359</v>
      </c>
      <c r="D61" s="23" t="s">
        <v>259</v>
      </c>
      <c r="E61" s="23" t="s">
        <v>247</v>
      </c>
      <c r="F61" s="23" t="s">
        <v>298</v>
      </c>
      <c r="G61" s="23" t="s">
        <v>249</v>
      </c>
      <c r="I61" s="23" t="s">
        <v>659</v>
      </c>
      <c r="J61" s="74" t="s">
        <v>953</v>
      </c>
    </row>
    <row r="62" spans="1:10" x14ac:dyDescent="0.25">
      <c r="A62" s="23" t="s">
        <v>360</v>
      </c>
      <c r="B62" s="67" t="s">
        <v>760</v>
      </c>
      <c r="C62" s="24" t="s">
        <v>361</v>
      </c>
      <c r="D62" s="23" t="s">
        <v>259</v>
      </c>
      <c r="E62" s="23" t="s">
        <v>247</v>
      </c>
      <c r="F62" s="23" t="s">
        <v>298</v>
      </c>
      <c r="G62" s="23" t="s">
        <v>249</v>
      </c>
      <c r="I62" s="23" t="s">
        <v>659</v>
      </c>
      <c r="J62" s="74" t="s">
        <v>953</v>
      </c>
    </row>
    <row r="63" spans="1:10" x14ac:dyDescent="0.25">
      <c r="A63" s="23" t="s">
        <v>362</v>
      </c>
      <c r="B63" s="67" t="s">
        <v>761</v>
      </c>
      <c r="C63" s="24" t="s">
        <v>363</v>
      </c>
      <c r="D63" s="23" t="s">
        <v>259</v>
      </c>
      <c r="E63" s="23" t="s">
        <v>247</v>
      </c>
      <c r="F63" s="23" t="s">
        <v>298</v>
      </c>
      <c r="G63" s="23" t="s">
        <v>249</v>
      </c>
      <c r="I63" s="23" t="s">
        <v>659</v>
      </c>
      <c r="J63" s="74" t="s">
        <v>953</v>
      </c>
    </row>
    <row r="64" spans="1:10" x14ac:dyDescent="0.25">
      <c r="A64" s="23" t="s">
        <v>364</v>
      </c>
      <c r="B64" s="67" t="s">
        <v>762</v>
      </c>
      <c r="C64" s="24" t="s">
        <v>365</v>
      </c>
      <c r="D64" s="23" t="s">
        <v>259</v>
      </c>
      <c r="E64" s="23" t="s">
        <v>247</v>
      </c>
      <c r="F64" s="23" t="s">
        <v>298</v>
      </c>
      <c r="G64" s="23" t="s">
        <v>249</v>
      </c>
      <c r="I64" s="23" t="s">
        <v>659</v>
      </c>
      <c r="J64" s="74" t="s">
        <v>953</v>
      </c>
    </row>
    <row r="65" spans="1:10" x14ac:dyDescent="0.25">
      <c r="A65" s="23" t="s">
        <v>366</v>
      </c>
      <c r="B65" s="67" t="s">
        <v>763</v>
      </c>
      <c r="C65" s="24" t="s">
        <v>367</v>
      </c>
      <c r="D65" s="23" t="s">
        <v>259</v>
      </c>
      <c r="E65" s="23" t="s">
        <v>247</v>
      </c>
      <c r="F65" s="23" t="s">
        <v>298</v>
      </c>
      <c r="G65" s="23" t="s">
        <v>249</v>
      </c>
      <c r="I65" s="23" t="s">
        <v>659</v>
      </c>
      <c r="J65" s="74" t="s">
        <v>953</v>
      </c>
    </row>
    <row r="66" spans="1:10" x14ac:dyDescent="0.25">
      <c r="A66" s="23" t="s">
        <v>368</v>
      </c>
      <c r="B66" s="67" t="s">
        <v>764</v>
      </c>
      <c r="C66" s="24" t="s">
        <v>369</v>
      </c>
      <c r="D66" s="23" t="s">
        <v>259</v>
      </c>
      <c r="E66" s="23" t="s">
        <v>247</v>
      </c>
      <c r="F66" s="23" t="s">
        <v>298</v>
      </c>
      <c r="G66" s="23" t="s">
        <v>249</v>
      </c>
      <c r="I66" s="23" t="s">
        <v>659</v>
      </c>
      <c r="J66" s="74" t="s">
        <v>953</v>
      </c>
    </row>
    <row r="67" spans="1:10" x14ac:dyDescent="0.25">
      <c r="A67" s="23" t="s">
        <v>370</v>
      </c>
      <c r="B67" s="67" t="s">
        <v>765</v>
      </c>
      <c r="C67" s="24" t="s">
        <v>371</v>
      </c>
      <c r="D67" s="23" t="s">
        <v>259</v>
      </c>
      <c r="E67" s="23" t="s">
        <v>247</v>
      </c>
      <c r="F67" s="23" t="s">
        <v>298</v>
      </c>
      <c r="G67" s="23" t="s">
        <v>249</v>
      </c>
      <c r="I67" s="23" t="s">
        <v>659</v>
      </c>
      <c r="J67" s="74" t="s">
        <v>953</v>
      </c>
    </row>
    <row r="68" spans="1:10" x14ac:dyDescent="0.25">
      <c r="A68" s="23" t="s">
        <v>372</v>
      </c>
      <c r="B68" s="67" t="s">
        <v>766</v>
      </c>
      <c r="C68" s="24" t="s">
        <v>373</v>
      </c>
      <c r="D68" s="23" t="s">
        <v>259</v>
      </c>
      <c r="E68" s="23" t="s">
        <v>247</v>
      </c>
      <c r="F68" s="23" t="s">
        <v>298</v>
      </c>
      <c r="G68" s="23" t="s">
        <v>249</v>
      </c>
      <c r="I68" s="23" t="s">
        <v>659</v>
      </c>
      <c r="J68" s="74" t="s">
        <v>953</v>
      </c>
    </row>
    <row r="69" spans="1:10" x14ac:dyDescent="0.25">
      <c r="A69" s="23" t="s">
        <v>368</v>
      </c>
      <c r="B69" s="67" t="s">
        <v>767</v>
      </c>
      <c r="C69" s="24" t="s">
        <v>369</v>
      </c>
      <c r="D69" s="23" t="s">
        <v>259</v>
      </c>
      <c r="E69" s="23" t="s">
        <v>247</v>
      </c>
      <c r="F69" s="23" t="s">
        <v>298</v>
      </c>
      <c r="G69" s="23" t="s">
        <v>249</v>
      </c>
      <c r="I69" s="23" t="s">
        <v>659</v>
      </c>
      <c r="J69" s="74" t="s">
        <v>953</v>
      </c>
    </row>
    <row r="70" spans="1:10" x14ac:dyDescent="0.25">
      <c r="A70" s="23" t="s">
        <v>374</v>
      </c>
      <c r="B70" s="67" t="s">
        <v>768</v>
      </c>
      <c r="C70" s="24" t="s">
        <v>375</v>
      </c>
      <c r="D70" s="23" t="s">
        <v>259</v>
      </c>
      <c r="E70" s="23" t="s">
        <v>247</v>
      </c>
      <c r="F70" s="23" t="s">
        <v>298</v>
      </c>
      <c r="G70" s="23" t="s">
        <v>249</v>
      </c>
      <c r="I70" s="23" t="s">
        <v>659</v>
      </c>
      <c r="J70" s="74" t="s">
        <v>953</v>
      </c>
    </row>
    <row r="71" spans="1:10" x14ac:dyDescent="0.25">
      <c r="A71" s="23" t="s">
        <v>374</v>
      </c>
      <c r="B71" s="67" t="s">
        <v>769</v>
      </c>
      <c r="C71" s="24" t="s">
        <v>375</v>
      </c>
      <c r="D71" s="23" t="s">
        <v>259</v>
      </c>
      <c r="E71" s="23" t="s">
        <v>247</v>
      </c>
      <c r="F71" s="23" t="s">
        <v>298</v>
      </c>
      <c r="G71" s="23" t="s">
        <v>249</v>
      </c>
      <c r="I71" s="23" t="s">
        <v>659</v>
      </c>
      <c r="J71" s="74" t="s">
        <v>953</v>
      </c>
    </row>
    <row r="72" spans="1:10" x14ac:dyDescent="0.25">
      <c r="A72" s="23" t="s">
        <v>376</v>
      </c>
      <c r="B72" s="67" t="s">
        <v>770</v>
      </c>
      <c r="C72" s="24" t="s">
        <v>377</v>
      </c>
      <c r="D72" s="23" t="s">
        <v>246</v>
      </c>
      <c r="E72" s="23" t="s">
        <v>247</v>
      </c>
      <c r="F72" s="23" t="s">
        <v>378</v>
      </c>
      <c r="G72" s="23" t="s">
        <v>249</v>
      </c>
      <c r="I72" s="23" t="s">
        <v>664</v>
      </c>
      <c r="J72" s="74" t="s">
        <v>953</v>
      </c>
    </row>
    <row r="73" spans="1:10" x14ac:dyDescent="0.25">
      <c r="A73" s="23" t="s">
        <v>379</v>
      </c>
      <c r="B73" s="67" t="s">
        <v>771</v>
      </c>
      <c r="C73" s="24" t="s">
        <v>377</v>
      </c>
      <c r="D73" s="23" t="s">
        <v>246</v>
      </c>
      <c r="E73" s="23" t="s">
        <v>247</v>
      </c>
      <c r="F73" s="23" t="s">
        <v>378</v>
      </c>
      <c r="G73" s="23" t="s">
        <v>249</v>
      </c>
      <c r="I73" s="23" t="s">
        <v>664</v>
      </c>
      <c r="J73" s="74" t="s">
        <v>953</v>
      </c>
    </row>
    <row r="74" spans="1:10" x14ac:dyDescent="0.25">
      <c r="A74" s="23" t="s">
        <v>380</v>
      </c>
      <c r="B74" s="67" t="s">
        <v>772</v>
      </c>
      <c r="C74" s="24" t="s">
        <v>377</v>
      </c>
      <c r="D74" s="23" t="s">
        <v>246</v>
      </c>
      <c r="E74" s="23" t="s">
        <v>247</v>
      </c>
      <c r="F74" s="23" t="s">
        <v>378</v>
      </c>
      <c r="G74" s="23" t="s">
        <v>249</v>
      </c>
      <c r="I74" s="23" t="s">
        <v>664</v>
      </c>
      <c r="J74" s="74" t="s">
        <v>953</v>
      </c>
    </row>
    <row r="75" spans="1:10" x14ac:dyDescent="0.25">
      <c r="A75" s="23" t="s">
        <v>381</v>
      </c>
      <c r="B75" s="67" t="s">
        <v>773</v>
      </c>
      <c r="C75" s="24" t="s">
        <v>377</v>
      </c>
      <c r="D75" s="23" t="s">
        <v>246</v>
      </c>
      <c r="E75" s="23" t="s">
        <v>247</v>
      </c>
      <c r="F75" s="23" t="s">
        <v>378</v>
      </c>
      <c r="G75" s="23" t="s">
        <v>249</v>
      </c>
      <c r="I75" s="23" t="s">
        <v>664</v>
      </c>
      <c r="J75" s="74" t="s">
        <v>953</v>
      </c>
    </row>
    <row r="76" spans="1:10" x14ac:dyDescent="0.25">
      <c r="A76" s="23" t="s">
        <v>382</v>
      </c>
      <c r="B76" s="67" t="s">
        <v>774</v>
      </c>
      <c r="C76" s="24" t="s">
        <v>377</v>
      </c>
      <c r="D76" s="23" t="s">
        <v>246</v>
      </c>
      <c r="E76" s="23" t="s">
        <v>247</v>
      </c>
      <c r="F76" s="23" t="s">
        <v>378</v>
      </c>
      <c r="G76" s="23" t="s">
        <v>249</v>
      </c>
      <c r="I76" s="23" t="s">
        <v>664</v>
      </c>
      <c r="J76" s="74" t="s">
        <v>953</v>
      </c>
    </row>
    <row r="77" spans="1:10" x14ac:dyDescent="0.25">
      <c r="A77" s="23" t="s">
        <v>383</v>
      </c>
      <c r="B77" s="67" t="s">
        <v>775</v>
      </c>
      <c r="C77" s="24" t="s">
        <v>377</v>
      </c>
      <c r="D77" s="23" t="s">
        <v>246</v>
      </c>
      <c r="E77" s="23" t="s">
        <v>247</v>
      </c>
      <c r="F77" s="23" t="s">
        <v>378</v>
      </c>
      <c r="G77" s="23" t="s">
        <v>249</v>
      </c>
      <c r="I77" s="23" t="s">
        <v>664</v>
      </c>
      <c r="J77" s="74" t="s">
        <v>953</v>
      </c>
    </row>
    <row r="78" spans="1:10" x14ac:dyDescent="0.25">
      <c r="A78" s="23" t="s">
        <v>384</v>
      </c>
      <c r="B78" s="67" t="s">
        <v>776</v>
      </c>
      <c r="C78" s="24" t="s">
        <v>377</v>
      </c>
      <c r="D78" s="23" t="s">
        <v>246</v>
      </c>
      <c r="E78" s="23" t="s">
        <v>247</v>
      </c>
      <c r="F78" s="23" t="s">
        <v>378</v>
      </c>
      <c r="G78" s="23" t="s">
        <v>249</v>
      </c>
      <c r="I78" s="23" t="s">
        <v>664</v>
      </c>
      <c r="J78" s="74" t="s">
        <v>953</v>
      </c>
    </row>
    <row r="79" spans="1:10" x14ac:dyDescent="0.25">
      <c r="A79" s="23" t="s">
        <v>385</v>
      </c>
      <c r="B79" s="67" t="s">
        <v>777</v>
      </c>
      <c r="C79" s="24" t="s">
        <v>377</v>
      </c>
      <c r="D79" s="23" t="s">
        <v>246</v>
      </c>
      <c r="E79" s="23" t="s">
        <v>247</v>
      </c>
      <c r="F79" s="23" t="s">
        <v>378</v>
      </c>
      <c r="G79" s="23" t="s">
        <v>249</v>
      </c>
      <c r="I79" s="23" t="s">
        <v>664</v>
      </c>
      <c r="J79" s="74" t="s">
        <v>953</v>
      </c>
    </row>
    <row r="80" spans="1:10" x14ac:dyDescent="0.25">
      <c r="A80" s="23" t="s">
        <v>386</v>
      </c>
      <c r="B80" s="67" t="s">
        <v>778</v>
      </c>
      <c r="C80" s="24" t="s">
        <v>377</v>
      </c>
      <c r="D80" s="23" t="s">
        <v>246</v>
      </c>
      <c r="E80" s="23" t="s">
        <v>247</v>
      </c>
      <c r="F80" s="23" t="s">
        <v>378</v>
      </c>
      <c r="G80" s="23" t="s">
        <v>249</v>
      </c>
      <c r="I80" s="23" t="s">
        <v>664</v>
      </c>
      <c r="J80" s="74" t="s">
        <v>953</v>
      </c>
    </row>
    <row r="81" spans="1:10" x14ac:dyDescent="0.25">
      <c r="A81" s="23" t="s">
        <v>387</v>
      </c>
      <c r="B81" s="67" t="s">
        <v>779</v>
      </c>
      <c r="C81" s="24" t="s">
        <v>388</v>
      </c>
      <c r="D81" s="23" t="s">
        <v>246</v>
      </c>
      <c r="E81" s="23" t="s">
        <v>247</v>
      </c>
      <c r="F81" s="23" t="s">
        <v>298</v>
      </c>
      <c r="G81" s="23" t="s">
        <v>249</v>
      </c>
      <c r="I81" s="23" t="s">
        <v>661</v>
      </c>
      <c r="J81" s="74" t="s">
        <v>953</v>
      </c>
    </row>
    <row r="82" spans="1:10" x14ac:dyDescent="0.25">
      <c r="A82" s="23" t="s">
        <v>389</v>
      </c>
      <c r="B82" s="67" t="s">
        <v>780</v>
      </c>
      <c r="C82" s="24" t="s">
        <v>388</v>
      </c>
      <c r="D82" s="23" t="s">
        <v>246</v>
      </c>
      <c r="E82" s="23" t="s">
        <v>247</v>
      </c>
      <c r="F82" s="23" t="s">
        <v>298</v>
      </c>
      <c r="G82" s="23" t="s">
        <v>249</v>
      </c>
      <c r="I82" s="23" t="s">
        <v>661</v>
      </c>
      <c r="J82" s="74" t="s">
        <v>953</v>
      </c>
    </row>
    <row r="83" spans="1:10" x14ac:dyDescent="0.25">
      <c r="A83" s="23" t="s">
        <v>390</v>
      </c>
      <c r="B83" s="67" t="s">
        <v>781</v>
      </c>
      <c r="C83" s="24" t="s">
        <v>388</v>
      </c>
      <c r="D83" s="23" t="s">
        <v>246</v>
      </c>
      <c r="E83" s="23" t="s">
        <v>247</v>
      </c>
      <c r="F83" s="23" t="s">
        <v>298</v>
      </c>
      <c r="G83" s="23" t="s">
        <v>249</v>
      </c>
      <c r="I83" s="23" t="s">
        <v>661</v>
      </c>
      <c r="J83" s="74" t="s">
        <v>953</v>
      </c>
    </row>
    <row r="84" spans="1:10" x14ac:dyDescent="0.25">
      <c r="A84" s="23" t="s">
        <v>391</v>
      </c>
      <c r="B84" s="67" t="s">
        <v>782</v>
      </c>
      <c r="C84" s="24" t="s">
        <v>392</v>
      </c>
      <c r="D84" s="23" t="s">
        <v>393</v>
      </c>
      <c r="E84" s="23" t="s">
        <v>247</v>
      </c>
      <c r="F84" s="23" t="s">
        <v>391</v>
      </c>
      <c r="G84" s="23" t="s">
        <v>249</v>
      </c>
      <c r="I84" s="23" t="s">
        <v>659</v>
      </c>
      <c r="J84" s="74" t="s">
        <v>953</v>
      </c>
    </row>
    <row r="85" spans="1:10" x14ac:dyDescent="0.25">
      <c r="A85" s="23" t="s">
        <v>391</v>
      </c>
      <c r="B85" s="67" t="s">
        <v>783</v>
      </c>
      <c r="C85" s="24" t="s">
        <v>394</v>
      </c>
      <c r="D85" s="23" t="s">
        <v>393</v>
      </c>
      <c r="E85" s="23" t="s">
        <v>247</v>
      </c>
      <c r="F85" s="23" t="s">
        <v>391</v>
      </c>
      <c r="G85" s="23" t="s">
        <v>249</v>
      </c>
      <c r="I85" s="23" t="s">
        <v>659</v>
      </c>
      <c r="J85" s="74" t="s">
        <v>953</v>
      </c>
    </row>
    <row r="86" spans="1:10" x14ac:dyDescent="0.25">
      <c r="A86" s="23" t="s">
        <v>391</v>
      </c>
      <c r="B86" s="67" t="s">
        <v>784</v>
      </c>
      <c r="C86" s="24" t="s">
        <v>395</v>
      </c>
      <c r="D86" s="23" t="s">
        <v>393</v>
      </c>
      <c r="E86" s="23" t="s">
        <v>247</v>
      </c>
      <c r="F86" s="23" t="s">
        <v>391</v>
      </c>
      <c r="G86" s="23" t="s">
        <v>249</v>
      </c>
      <c r="I86" s="23" t="s">
        <v>659</v>
      </c>
      <c r="J86" s="74" t="s">
        <v>953</v>
      </c>
    </row>
    <row r="87" spans="1:10" x14ac:dyDescent="0.25">
      <c r="A87" s="23" t="s">
        <v>391</v>
      </c>
      <c r="B87" s="67" t="s">
        <v>785</v>
      </c>
      <c r="C87" s="24" t="s">
        <v>396</v>
      </c>
      <c r="D87" s="23" t="s">
        <v>393</v>
      </c>
      <c r="E87" s="23" t="s">
        <v>247</v>
      </c>
      <c r="F87" s="23" t="s">
        <v>391</v>
      </c>
      <c r="G87" s="23" t="s">
        <v>249</v>
      </c>
      <c r="I87" s="23" t="s">
        <v>659</v>
      </c>
      <c r="J87" s="74" t="s">
        <v>953</v>
      </c>
    </row>
    <row r="88" spans="1:10" x14ac:dyDescent="0.25">
      <c r="A88" s="23" t="s">
        <v>397</v>
      </c>
      <c r="B88" s="67" t="s">
        <v>786</v>
      </c>
      <c r="C88" s="24" t="s">
        <v>398</v>
      </c>
      <c r="D88" s="23" t="s">
        <v>246</v>
      </c>
      <c r="E88" s="23" t="s">
        <v>254</v>
      </c>
      <c r="F88" s="23"/>
      <c r="G88" s="23" t="s">
        <v>249</v>
      </c>
      <c r="I88" s="23" t="s">
        <v>660</v>
      </c>
      <c r="J88" s="74" t="s">
        <v>953</v>
      </c>
    </row>
    <row r="89" spans="1:10" x14ac:dyDescent="0.25">
      <c r="A89" s="23" t="s">
        <v>399</v>
      </c>
      <c r="B89" s="67" t="s">
        <v>787</v>
      </c>
      <c r="C89" s="24" t="s">
        <v>400</v>
      </c>
      <c r="D89" s="23" t="s">
        <v>393</v>
      </c>
      <c r="E89" s="23" t="s">
        <v>254</v>
      </c>
      <c r="F89" s="23"/>
      <c r="G89" s="23" t="s">
        <v>249</v>
      </c>
      <c r="I89" s="23" t="s">
        <v>665</v>
      </c>
      <c r="J89" s="74" t="s">
        <v>953</v>
      </c>
    </row>
    <row r="90" spans="1:10" x14ac:dyDescent="0.25">
      <c r="A90" s="23" t="s">
        <v>401</v>
      </c>
      <c r="B90" s="67" t="s">
        <v>788</v>
      </c>
      <c r="C90" s="24" t="s">
        <v>402</v>
      </c>
      <c r="D90" s="23" t="s">
        <v>393</v>
      </c>
      <c r="E90" s="23" t="s">
        <v>254</v>
      </c>
      <c r="F90" s="23"/>
      <c r="G90" s="23" t="s">
        <v>249</v>
      </c>
      <c r="I90" s="23" t="s">
        <v>666</v>
      </c>
      <c r="J90" s="74" t="s">
        <v>953</v>
      </c>
    </row>
    <row r="91" spans="1:10" x14ac:dyDescent="0.25">
      <c r="A91" s="23" t="s">
        <v>403</v>
      </c>
      <c r="B91" s="67" t="s">
        <v>789</v>
      </c>
      <c r="C91" s="24" t="s">
        <v>404</v>
      </c>
      <c r="D91" s="23" t="s">
        <v>246</v>
      </c>
      <c r="E91" s="23" t="s">
        <v>254</v>
      </c>
      <c r="F91" s="23"/>
      <c r="G91" s="23" t="s">
        <v>249</v>
      </c>
      <c r="I91" s="23" t="s">
        <v>662</v>
      </c>
      <c r="J91" s="74" t="s">
        <v>954</v>
      </c>
    </row>
    <row r="92" spans="1:10" x14ac:dyDescent="0.25">
      <c r="A92" s="23" t="s">
        <v>405</v>
      </c>
      <c r="B92" s="67" t="s">
        <v>790</v>
      </c>
      <c r="C92" s="24" t="s">
        <v>406</v>
      </c>
      <c r="D92" s="23" t="s">
        <v>393</v>
      </c>
      <c r="E92" s="23" t="s">
        <v>254</v>
      </c>
      <c r="F92" s="23"/>
      <c r="G92" s="23" t="s">
        <v>249</v>
      </c>
      <c r="I92" s="23" t="s">
        <v>667</v>
      </c>
      <c r="J92" s="74" t="s">
        <v>954</v>
      </c>
    </row>
    <row r="93" spans="1:10" x14ac:dyDescent="0.25">
      <c r="A93" s="23" t="s">
        <v>407</v>
      </c>
      <c r="B93" s="67" t="s">
        <v>791</v>
      </c>
      <c r="C93" s="24" t="s">
        <v>408</v>
      </c>
      <c r="D93" s="23" t="s">
        <v>246</v>
      </c>
      <c r="E93" s="23" t="s">
        <v>254</v>
      </c>
      <c r="F93" s="23"/>
      <c r="G93" s="23" t="s">
        <v>249</v>
      </c>
      <c r="I93" s="23" t="s">
        <v>661</v>
      </c>
      <c r="J93" s="74" t="s">
        <v>954</v>
      </c>
    </row>
    <row r="94" spans="1:10" x14ac:dyDescent="0.25">
      <c r="A94" s="23" t="s">
        <v>409</v>
      </c>
      <c r="B94" s="67" t="s">
        <v>792</v>
      </c>
      <c r="C94" s="24" t="s">
        <v>408</v>
      </c>
      <c r="D94" s="23" t="s">
        <v>246</v>
      </c>
      <c r="E94" s="23" t="s">
        <v>254</v>
      </c>
      <c r="F94" s="23"/>
      <c r="G94" s="23" t="s">
        <v>249</v>
      </c>
      <c r="I94" s="23" t="s">
        <v>661</v>
      </c>
      <c r="J94" s="74" t="s">
        <v>954</v>
      </c>
    </row>
    <row r="95" spans="1:10" x14ac:dyDescent="0.25">
      <c r="A95" s="23" t="s">
        <v>410</v>
      </c>
      <c r="B95" s="67" t="s">
        <v>793</v>
      </c>
      <c r="C95" s="24" t="s">
        <v>411</v>
      </c>
      <c r="D95" s="23" t="s">
        <v>259</v>
      </c>
      <c r="E95" s="23" t="s">
        <v>254</v>
      </c>
      <c r="F95" s="23"/>
      <c r="G95" s="23" t="s">
        <v>249</v>
      </c>
      <c r="I95" s="23" t="s">
        <v>668</v>
      </c>
      <c r="J95" s="74" t="s">
        <v>953</v>
      </c>
    </row>
    <row r="96" spans="1:10" x14ac:dyDescent="0.25">
      <c r="A96" s="23" t="s">
        <v>410</v>
      </c>
      <c r="B96" s="67" t="s">
        <v>794</v>
      </c>
      <c r="C96" s="24" t="s">
        <v>412</v>
      </c>
      <c r="D96" s="23" t="s">
        <v>259</v>
      </c>
      <c r="E96" s="23" t="s">
        <v>254</v>
      </c>
      <c r="F96" s="23"/>
      <c r="G96" s="23" t="s">
        <v>249</v>
      </c>
      <c r="I96" s="23" t="s">
        <v>669</v>
      </c>
      <c r="J96" s="74" t="s">
        <v>953</v>
      </c>
    </row>
    <row r="97" spans="1:10" x14ac:dyDescent="0.25">
      <c r="A97" s="23" t="s">
        <v>413</v>
      </c>
      <c r="B97" s="67" t="s">
        <v>795</v>
      </c>
      <c r="C97" s="24" t="s">
        <v>414</v>
      </c>
      <c r="D97" s="23" t="s">
        <v>259</v>
      </c>
      <c r="E97" s="23" t="s">
        <v>254</v>
      </c>
      <c r="F97" s="23" t="s">
        <v>298</v>
      </c>
      <c r="G97" s="23" t="s">
        <v>249</v>
      </c>
      <c r="I97" s="23" t="s">
        <v>661</v>
      </c>
      <c r="J97" s="74" t="s">
        <v>954</v>
      </c>
    </row>
    <row r="98" spans="1:10" x14ac:dyDescent="0.25">
      <c r="A98" s="25" t="s">
        <v>415</v>
      </c>
      <c r="B98" s="67" t="s">
        <v>796</v>
      </c>
      <c r="C98" s="26" t="s">
        <v>416</v>
      </c>
      <c r="D98" s="23" t="s">
        <v>259</v>
      </c>
      <c r="E98" s="23" t="s">
        <v>247</v>
      </c>
      <c r="F98" s="23" t="s">
        <v>298</v>
      </c>
      <c r="G98" s="23" t="s">
        <v>249</v>
      </c>
      <c r="I98" s="23" t="s">
        <v>661</v>
      </c>
      <c r="J98" s="74" t="s">
        <v>954</v>
      </c>
    </row>
    <row r="99" spans="1:10" x14ac:dyDescent="0.25">
      <c r="A99" s="23" t="s">
        <v>417</v>
      </c>
      <c r="B99" s="67" t="s">
        <v>797</v>
      </c>
      <c r="C99" s="24" t="s">
        <v>418</v>
      </c>
      <c r="D99" s="23" t="s">
        <v>259</v>
      </c>
      <c r="E99" s="23" t="s">
        <v>247</v>
      </c>
      <c r="F99" s="23" t="s">
        <v>298</v>
      </c>
      <c r="G99" s="23" t="s">
        <v>249</v>
      </c>
      <c r="I99" s="25" t="s">
        <v>661</v>
      </c>
      <c r="J99" s="74" t="s">
        <v>954</v>
      </c>
    </row>
    <row r="100" spans="1:10" ht="30" x14ac:dyDescent="0.25">
      <c r="A100" s="27" t="s">
        <v>419</v>
      </c>
      <c r="B100" s="67" t="s">
        <v>798</v>
      </c>
      <c r="C100" s="24" t="s">
        <v>420</v>
      </c>
      <c r="D100" s="23" t="s">
        <v>246</v>
      </c>
      <c r="E100" s="23" t="s">
        <v>247</v>
      </c>
      <c r="F100" s="28"/>
      <c r="G100" s="23" t="s">
        <v>249</v>
      </c>
      <c r="I100" s="21" t="s">
        <v>670</v>
      </c>
      <c r="J100" s="75"/>
    </row>
    <row r="101" spans="1:10" x14ac:dyDescent="0.25">
      <c r="A101" s="23" t="s">
        <v>421</v>
      </c>
      <c r="B101" s="67" t="s">
        <v>799</v>
      </c>
      <c r="C101" s="24" t="s">
        <v>422</v>
      </c>
      <c r="D101" s="23" t="s">
        <v>246</v>
      </c>
      <c r="E101" s="23" t="s">
        <v>247</v>
      </c>
      <c r="F101" s="28"/>
      <c r="G101" s="23" t="s">
        <v>249</v>
      </c>
      <c r="I101" s="69" t="s">
        <v>671</v>
      </c>
      <c r="J101" s="75"/>
    </row>
    <row r="102" spans="1:10" x14ac:dyDescent="0.25">
      <c r="A102" s="29" t="s">
        <v>423</v>
      </c>
      <c r="B102" s="67" t="s">
        <v>800</v>
      </c>
      <c r="C102" s="24" t="s">
        <v>424</v>
      </c>
      <c r="D102" s="23" t="s">
        <v>246</v>
      </c>
      <c r="E102" s="23" t="s">
        <v>247</v>
      </c>
      <c r="F102" s="28"/>
      <c r="G102" s="23" t="s">
        <v>249</v>
      </c>
      <c r="I102" s="21" t="s">
        <v>672</v>
      </c>
      <c r="J102" s="75"/>
    </row>
    <row r="103" spans="1:10" ht="30" x14ac:dyDescent="0.25">
      <c r="A103" s="21" t="s">
        <v>425</v>
      </c>
      <c r="B103" s="67" t="s">
        <v>801</v>
      </c>
      <c r="C103" s="31" t="s">
        <v>426</v>
      </c>
      <c r="D103" s="23" t="s">
        <v>246</v>
      </c>
      <c r="E103" s="23" t="s">
        <v>247</v>
      </c>
      <c r="F103" s="28"/>
      <c r="G103" s="23" t="s">
        <v>249</v>
      </c>
      <c r="I103" s="21" t="s">
        <v>673</v>
      </c>
      <c r="J103" s="75"/>
    </row>
    <row r="104" spans="1:10" ht="30" x14ac:dyDescent="0.25">
      <c r="A104" s="21" t="s">
        <v>427</v>
      </c>
      <c r="B104" s="67" t="s">
        <v>802</v>
      </c>
      <c r="C104" s="32" t="s">
        <v>428</v>
      </c>
      <c r="D104" s="23" t="s">
        <v>246</v>
      </c>
      <c r="E104" s="23" t="s">
        <v>247</v>
      </c>
      <c r="F104" s="21"/>
      <c r="G104" s="23" t="s">
        <v>249</v>
      </c>
      <c r="I104" s="21" t="s">
        <v>673</v>
      </c>
      <c r="J104" s="74"/>
    </row>
    <row r="105" spans="1:10" ht="30" x14ac:dyDescent="0.25">
      <c r="A105" s="23" t="s">
        <v>429</v>
      </c>
      <c r="B105" s="67" t="s">
        <v>803</v>
      </c>
      <c r="C105" s="34" t="s">
        <v>430</v>
      </c>
      <c r="D105" s="23" t="s">
        <v>246</v>
      </c>
      <c r="E105" s="23" t="s">
        <v>247</v>
      </c>
      <c r="F105" s="21"/>
      <c r="G105" s="23" t="s">
        <v>249</v>
      </c>
      <c r="I105" s="21" t="s">
        <v>673</v>
      </c>
      <c r="J105" s="74"/>
    </row>
    <row r="106" spans="1:10" ht="60" x14ac:dyDescent="0.25">
      <c r="A106" s="23" t="s">
        <v>431</v>
      </c>
      <c r="B106" s="67" t="s">
        <v>804</v>
      </c>
      <c r="C106" s="34" t="s">
        <v>432</v>
      </c>
      <c r="D106" s="23" t="s">
        <v>246</v>
      </c>
      <c r="E106" s="23" t="s">
        <v>247</v>
      </c>
      <c r="F106" s="21"/>
      <c r="G106" s="23" t="s">
        <v>249</v>
      </c>
      <c r="I106" s="21">
        <v>472</v>
      </c>
      <c r="J106" s="74"/>
    </row>
    <row r="107" spans="1:10" ht="30" x14ac:dyDescent="0.25">
      <c r="A107" s="23" t="s">
        <v>433</v>
      </c>
      <c r="B107" s="67" t="s">
        <v>805</v>
      </c>
      <c r="C107" s="36" t="s">
        <v>434</v>
      </c>
      <c r="D107" s="23" t="s">
        <v>246</v>
      </c>
      <c r="E107" s="23" t="s">
        <v>247</v>
      </c>
      <c r="F107" s="21"/>
      <c r="G107" s="23" t="s">
        <v>249</v>
      </c>
      <c r="I107" s="23" t="s">
        <v>659</v>
      </c>
      <c r="J107" s="74" t="s">
        <v>955</v>
      </c>
    </row>
    <row r="108" spans="1:10" ht="30" x14ac:dyDescent="0.25">
      <c r="A108" s="23" t="s">
        <v>435</v>
      </c>
      <c r="B108" s="67" t="s">
        <v>806</v>
      </c>
      <c r="C108" s="38" t="s">
        <v>436</v>
      </c>
      <c r="D108" s="23" t="s">
        <v>246</v>
      </c>
      <c r="E108" s="23" t="s">
        <v>247</v>
      </c>
      <c r="F108" s="21" t="s">
        <v>437</v>
      </c>
      <c r="G108" s="23" t="s">
        <v>249</v>
      </c>
      <c r="I108" s="23" t="s">
        <v>674</v>
      </c>
      <c r="J108" s="74" t="s">
        <v>956</v>
      </c>
    </row>
    <row r="109" spans="1:10" ht="45" x14ac:dyDescent="0.25">
      <c r="A109" s="23" t="s">
        <v>438</v>
      </c>
      <c r="B109" s="67" t="s">
        <v>807</v>
      </c>
      <c r="C109" s="38" t="s">
        <v>439</v>
      </c>
      <c r="D109" s="23" t="s">
        <v>246</v>
      </c>
      <c r="E109" s="23" t="s">
        <v>247</v>
      </c>
      <c r="F109" s="21" t="s">
        <v>437</v>
      </c>
      <c r="G109" s="23" t="s">
        <v>249</v>
      </c>
      <c r="I109" s="23" t="s">
        <v>675</v>
      </c>
      <c r="J109" s="74" t="s">
        <v>957</v>
      </c>
    </row>
    <row r="110" spans="1:10" x14ac:dyDescent="0.25">
      <c r="A110" s="23" t="s">
        <v>440</v>
      </c>
      <c r="B110" s="67" t="s">
        <v>808</v>
      </c>
      <c r="C110" s="38" t="s">
        <v>441</v>
      </c>
      <c r="D110" s="23" t="s">
        <v>246</v>
      </c>
      <c r="E110" s="23" t="s">
        <v>247</v>
      </c>
      <c r="F110" s="21" t="s">
        <v>72</v>
      </c>
      <c r="G110" s="23" t="s">
        <v>442</v>
      </c>
      <c r="I110" s="23" t="s">
        <v>676</v>
      </c>
      <c r="J110" s="74" t="s">
        <v>958</v>
      </c>
    </row>
    <row r="111" spans="1:10" x14ac:dyDescent="0.25">
      <c r="A111" s="23" t="s">
        <v>443</v>
      </c>
      <c r="B111" s="67" t="s">
        <v>809</v>
      </c>
      <c r="C111" s="38" t="s">
        <v>441</v>
      </c>
      <c r="D111" s="23" t="s">
        <v>246</v>
      </c>
      <c r="E111" s="23" t="s">
        <v>247</v>
      </c>
      <c r="F111" s="21" t="s">
        <v>444</v>
      </c>
      <c r="G111" s="23" t="s">
        <v>442</v>
      </c>
      <c r="I111" s="23" t="s">
        <v>677</v>
      </c>
      <c r="J111" s="74" t="s">
        <v>959</v>
      </c>
    </row>
    <row r="112" spans="1:10" ht="30" x14ac:dyDescent="0.25">
      <c r="A112" s="23" t="s">
        <v>445</v>
      </c>
      <c r="B112" s="67" t="s">
        <v>810</v>
      </c>
      <c r="C112" s="38" t="s">
        <v>446</v>
      </c>
      <c r="D112" s="23" t="s">
        <v>246</v>
      </c>
      <c r="E112" s="23" t="s">
        <v>247</v>
      </c>
      <c r="F112" s="21" t="s">
        <v>447</v>
      </c>
      <c r="G112" s="23" t="s">
        <v>249</v>
      </c>
      <c r="I112" s="23" t="s">
        <v>674</v>
      </c>
      <c r="J112" s="74" t="s">
        <v>959</v>
      </c>
    </row>
    <row r="113" spans="1:10" ht="45" x14ac:dyDescent="0.25">
      <c r="A113" s="23" t="s">
        <v>448</v>
      </c>
      <c r="B113" s="67" t="s">
        <v>811</v>
      </c>
      <c r="C113" s="38" t="s">
        <v>449</v>
      </c>
      <c r="D113" s="23" t="s">
        <v>246</v>
      </c>
      <c r="E113" s="23" t="s">
        <v>247</v>
      </c>
      <c r="F113" s="21" t="s">
        <v>450</v>
      </c>
      <c r="G113" s="23" t="s">
        <v>442</v>
      </c>
      <c r="I113" s="23" t="s">
        <v>678</v>
      </c>
      <c r="J113" s="74" t="s">
        <v>959</v>
      </c>
    </row>
    <row r="114" spans="1:10" ht="30" x14ac:dyDescent="0.25">
      <c r="A114" s="23" t="s">
        <v>451</v>
      </c>
      <c r="B114" s="67" t="s">
        <v>812</v>
      </c>
      <c r="C114" s="38" t="s">
        <v>452</v>
      </c>
      <c r="D114" s="23" t="s">
        <v>246</v>
      </c>
      <c r="E114" s="23" t="s">
        <v>247</v>
      </c>
      <c r="F114" s="21" t="s">
        <v>437</v>
      </c>
      <c r="G114" s="23" t="s">
        <v>442</v>
      </c>
      <c r="I114" s="23" t="s">
        <v>678</v>
      </c>
      <c r="J114" s="74" t="s">
        <v>959</v>
      </c>
    </row>
    <row r="115" spans="1:10" ht="30" x14ac:dyDescent="0.25">
      <c r="A115" s="23" t="s">
        <v>453</v>
      </c>
      <c r="B115" s="67" t="s">
        <v>813</v>
      </c>
      <c r="C115" s="38" t="s">
        <v>454</v>
      </c>
      <c r="D115" s="23" t="s">
        <v>246</v>
      </c>
      <c r="E115" s="23" t="s">
        <v>247</v>
      </c>
      <c r="F115" s="21" t="s">
        <v>450</v>
      </c>
      <c r="G115" s="23" t="s">
        <v>442</v>
      </c>
      <c r="I115" s="23" t="s">
        <v>678</v>
      </c>
      <c r="J115" s="74" t="s">
        <v>959</v>
      </c>
    </row>
    <row r="116" spans="1:10" x14ac:dyDescent="0.25">
      <c r="A116" s="23" t="s">
        <v>455</v>
      </c>
      <c r="B116" s="67" t="s">
        <v>814</v>
      </c>
      <c r="C116" s="38" t="s">
        <v>456</v>
      </c>
      <c r="D116" s="23" t="s">
        <v>246</v>
      </c>
      <c r="E116" s="23" t="s">
        <v>247</v>
      </c>
      <c r="F116" s="21" t="s">
        <v>457</v>
      </c>
      <c r="G116" s="23" t="s">
        <v>442</v>
      </c>
      <c r="I116" s="23" t="s">
        <v>676</v>
      </c>
      <c r="J116" s="74" t="s">
        <v>959</v>
      </c>
    </row>
    <row r="117" spans="1:10" ht="60" x14ac:dyDescent="0.25">
      <c r="A117" s="23" t="s">
        <v>458</v>
      </c>
      <c r="B117" s="67" t="s">
        <v>815</v>
      </c>
      <c r="C117" s="38" t="s">
        <v>459</v>
      </c>
      <c r="D117" s="23" t="s">
        <v>246</v>
      </c>
      <c r="E117" s="23" t="s">
        <v>247</v>
      </c>
      <c r="F117" s="21" t="s">
        <v>450</v>
      </c>
      <c r="G117" s="23" t="s">
        <v>249</v>
      </c>
      <c r="I117" s="23" t="s">
        <v>679</v>
      </c>
      <c r="J117" s="74" t="s">
        <v>959</v>
      </c>
    </row>
    <row r="118" spans="1:10" ht="45" x14ac:dyDescent="0.25">
      <c r="A118" s="23" t="s">
        <v>460</v>
      </c>
      <c r="B118" s="67" t="s">
        <v>816</v>
      </c>
      <c r="C118" s="38" t="s">
        <v>461</v>
      </c>
      <c r="D118" s="23" t="s">
        <v>246</v>
      </c>
      <c r="E118" s="23" t="s">
        <v>247</v>
      </c>
      <c r="F118" s="21" t="s">
        <v>462</v>
      </c>
      <c r="G118" s="23" t="s">
        <v>442</v>
      </c>
      <c r="I118" s="23" t="s">
        <v>679</v>
      </c>
      <c r="J118" s="74" t="s">
        <v>959</v>
      </c>
    </row>
    <row r="119" spans="1:10" ht="60" x14ac:dyDescent="0.25">
      <c r="A119" s="23" t="s">
        <v>463</v>
      </c>
      <c r="B119" s="67" t="s">
        <v>817</v>
      </c>
      <c r="C119" s="38" t="s">
        <v>464</v>
      </c>
      <c r="D119" s="23" t="s">
        <v>246</v>
      </c>
      <c r="E119" s="23" t="s">
        <v>247</v>
      </c>
      <c r="F119" s="21" t="s">
        <v>450</v>
      </c>
      <c r="G119" s="23" t="s">
        <v>442</v>
      </c>
      <c r="I119" s="23" t="s">
        <v>680</v>
      </c>
      <c r="J119" s="74" t="s">
        <v>959</v>
      </c>
    </row>
    <row r="120" spans="1:10" ht="45" x14ac:dyDescent="0.25">
      <c r="A120" s="23" t="s">
        <v>465</v>
      </c>
      <c r="B120" s="67" t="s">
        <v>818</v>
      </c>
      <c r="C120" s="38" t="s">
        <v>466</v>
      </c>
      <c r="D120" s="23" t="s">
        <v>246</v>
      </c>
      <c r="E120" s="23" t="s">
        <v>247</v>
      </c>
      <c r="F120" s="21" t="s">
        <v>462</v>
      </c>
      <c r="G120" s="23" t="s">
        <v>249</v>
      </c>
      <c r="I120" s="23" t="s">
        <v>679</v>
      </c>
      <c r="J120" s="74" t="s">
        <v>959</v>
      </c>
    </row>
    <row r="121" spans="1:10" ht="30" x14ac:dyDescent="0.25">
      <c r="A121" s="23" t="s">
        <v>467</v>
      </c>
      <c r="B121" s="67" t="s">
        <v>819</v>
      </c>
      <c r="C121" s="38" t="s">
        <v>468</v>
      </c>
      <c r="D121" s="23" t="s">
        <v>246</v>
      </c>
      <c r="E121" s="23" t="s">
        <v>247</v>
      </c>
      <c r="F121" s="21" t="s">
        <v>462</v>
      </c>
      <c r="G121" s="23" t="s">
        <v>442</v>
      </c>
      <c r="I121" s="23" t="s">
        <v>679</v>
      </c>
      <c r="J121" s="74" t="s">
        <v>959</v>
      </c>
    </row>
    <row r="122" spans="1:10" x14ac:dyDescent="0.25">
      <c r="A122" s="23" t="s">
        <v>469</v>
      </c>
      <c r="B122" s="67" t="s">
        <v>820</v>
      </c>
      <c r="C122" s="38" t="s">
        <v>470</v>
      </c>
      <c r="D122" s="23" t="s">
        <v>246</v>
      </c>
      <c r="E122" s="23" t="s">
        <v>247</v>
      </c>
      <c r="F122" s="21" t="s">
        <v>471</v>
      </c>
      <c r="G122" s="23" t="s">
        <v>442</v>
      </c>
      <c r="I122" s="23" t="s">
        <v>681</v>
      </c>
      <c r="J122" s="74" t="s">
        <v>959</v>
      </c>
    </row>
    <row r="123" spans="1:10" ht="30" x14ac:dyDescent="0.25">
      <c r="A123" s="23" t="s">
        <v>472</v>
      </c>
      <c r="B123" s="67" t="s">
        <v>821</v>
      </c>
      <c r="C123" s="38" t="s">
        <v>473</v>
      </c>
      <c r="D123" s="23" t="s">
        <v>246</v>
      </c>
      <c r="E123" s="23" t="s">
        <v>247</v>
      </c>
      <c r="F123" s="21" t="s">
        <v>474</v>
      </c>
      <c r="G123" s="23" t="s">
        <v>249</v>
      </c>
      <c r="I123" s="23" t="s">
        <v>681</v>
      </c>
      <c r="J123" s="74" t="s">
        <v>959</v>
      </c>
    </row>
    <row r="124" spans="1:10" x14ac:dyDescent="0.25">
      <c r="A124" s="23" t="s">
        <v>475</v>
      </c>
      <c r="B124" s="67" t="s">
        <v>822</v>
      </c>
      <c r="C124" s="38" t="s">
        <v>476</v>
      </c>
      <c r="D124" s="23" t="s">
        <v>246</v>
      </c>
      <c r="E124" s="23" t="s">
        <v>254</v>
      </c>
      <c r="F124" s="21" t="s">
        <v>65</v>
      </c>
      <c r="G124" s="23" t="s">
        <v>442</v>
      </c>
      <c r="I124" s="23" t="s">
        <v>681</v>
      </c>
      <c r="J124" s="74" t="s">
        <v>959</v>
      </c>
    </row>
    <row r="125" spans="1:10" ht="30" x14ac:dyDescent="0.25">
      <c r="A125" s="23" t="s">
        <v>477</v>
      </c>
      <c r="B125" s="67" t="s">
        <v>823</v>
      </c>
      <c r="C125" s="38" t="s">
        <v>478</v>
      </c>
      <c r="D125" s="23" t="s">
        <v>246</v>
      </c>
      <c r="E125" s="23" t="s">
        <v>247</v>
      </c>
      <c r="F125" s="21" t="s">
        <v>457</v>
      </c>
      <c r="G125" s="23" t="s">
        <v>442</v>
      </c>
      <c r="I125" s="23" t="s">
        <v>676</v>
      </c>
      <c r="J125" s="74" t="s">
        <v>959</v>
      </c>
    </row>
    <row r="126" spans="1:10" x14ac:dyDescent="0.25">
      <c r="A126" s="23" t="s">
        <v>479</v>
      </c>
      <c r="B126" s="67" t="s">
        <v>824</v>
      </c>
      <c r="C126" s="38" t="s">
        <v>480</v>
      </c>
      <c r="D126" s="23" t="s">
        <v>246</v>
      </c>
      <c r="E126" s="23" t="s">
        <v>247</v>
      </c>
      <c r="F126" s="21" t="s">
        <v>457</v>
      </c>
      <c r="G126" s="23" t="s">
        <v>442</v>
      </c>
      <c r="I126" s="23" t="s">
        <v>676</v>
      </c>
      <c r="J126" s="74" t="s">
        <v>959</v>
      </c>
    </row>
    <row r="127" spans="1:10" ht="30" x14ac:dyDescent="0.25">
      <c r="A127" s="23" t="s">
        <v>481</v>
      </c>
      <c r="B127" s="67" t="s">
        <v>825</v>
      </c>
      <c r="C127" s="38" t="s">
        <v>478</v>
      </c>
      <c r="D127" s="23" t="s">
        <v>246</v>
      </c>
      <c r="E127" s="23" t="s">
        <v>247</v>
      </c>
      <c r="F127" s="21" t="s">
        <v>457</v>
      </c>
      <c r="G127" s="23" t="s">
        <v>442</v>
      </c>
      <c r="I127" s="23" t="s">
        <v>676</v>
      </c>
      <c r="J127" s="74" t="s">
        <v>959</v>
      </c>
    </row>
    <row r="128" spans="1:10" ht="30" x14ac:dyDescent="0.25">
      <c r="A128" s="23" t="s">
        <v>482</v>
      </c>
      <c r="B128" s="67" t="s">
        <v>826</v>
      </c>
      <c r="C128" s="38" t="s">
        <v>478</v>
      </c>
      <c r="D128" s="23" t="s">
        <v>246</v>
      </c>
      <c r="E128" s="23" t="s">
        <v>247</v>
      </c>
      <c r="F128" s="21" t="s">
        <v>457</v>
      </c>
      <c r="G128" s="23" t="s">
        <v>442</v>
      </c>
      <c r="I128" s="23" t="s">
        <v>676</v>
      </c>
      <c r="J128" s="74" t="s">
        <v>959</v>
      </c>
    </row>
    <row r="129" spans="1:10" x14ac:dyDescent="0.25">
      <c r="A129" s="23" t="s">
        <v>483</v>
      </c>
      <c r="B129" s="67" t="s">
        <v>827</v>
      </c>
      <c r="C129" s="38"/>
      <c r="D129" s="23" t="s">
        <v>246</v>
      </c>
      <c r="E129" s="23" t="s">
        <v>247</v>
      </c>
      <c r="F129" s="21" t="s">
        <v>457</v>
      </c>
      <c r="G129" s="23" t="s">
        <v>442</v>
      </c>
      <c r="I129" s="23" t="s">
        <v>676</v>
      </c>
      <c r="J129" s="74" t="s">
        <v>959</v>
      </c>
    </row>
    <row r="130" spans="1:10" ht="30" x14ac:dyDescent="0.25">
      <c r="A130" s="23" t="s">
        <v>484</v>
      </c>
      <c r="B130" s="67" t="s">
        <v>828</v>
      </c>
      <c r="C130" s="38" t="s">
        <v>478</v>
      </c>
      <c r="D130" s="23" t="s">
        <v>246</v>
      </c>
      <c r="E130" s="23" t="s">
        <v>247</v>
      </c>
      <c r="F130" s="21" t="s">
        <v>457</v>
      </c>
      <c r="G130" s="23" t="s">
        <v>442</v>
      </c>
      <c r="I130" s="23" t="s">
        <v>676</v>
      </c>
      <c r="J130" s="74" t="s">
        <v>959</v>
      </c>
    </row>
    <row r="131" spans="1:10" x14ac:dyDescent="0.25">
      <c r="A131" s="23" t="s">
        <v>485</v>
      </c>
      <c r="B131" s="67" t="s">
        <v>829</v>
      </c>
      <c r="C131" s="38" t="s">
        <v>486</v>
      </c>
      <c r="D131" s="23" t="s">
        <v>246</v>
      </c>
      <c r="E131" s="23" t="s">
        <v>247</v>
      </c>
      <c r="F131" s="21" t="s">
        <v>457</v>
      </c>
      <c r="G131" s="23" t="s">
        <v>442</v>
      </c>
      <c r="I131" s="23" t="s">
        <v>676</v>
      </c>
      <c r="J131" s="74" t="s">
        <v>959</v>
      </c>
    </row>
    <row r="132" spans="1:10" x14ac:dyDescent="0.25">
      <c r="A132" s="23" t="s">
        <v>487</v>
      </c>
      <c r="B132" s="67" t="s">
        <v>830</v>
      </c>
      <c r="C132" s="38" t="s">
        <v>488</v>
      </c>
      <c r="D132" s="23" t="s">
        <v>246</v>
      </c>
      <c r="E132" s="23" t="s">
        <v>247</v>
      </c>
      <c r="F132" s="21" t="s">
        <v>457</v>
      </c>
      <c r="G132" s="23" t="s">
        <v>442</v>
      </c>
      <c r="I132" s="23" t="s">
        <v>676</v>
      </c>
      <c r="J132" s="74" t="s">
        <v>959</v>
      </c>
    </row>
    <row r="133" spans="1:10" x14ac:dyDescent="0.25">
      <c r="A133" s="23" t="s">
        <v>489</v>
      </c>
      <c r="B133" s="67" t="s">
        <v>831</v>
      </c>
      <c r="C133" s="38" t="s">
        <v>490</v>
      </c>
      <c r="D133" s="23" t="s">
        <v>246</v>
      </c>
      <c r="E133" s="23" t="s">
        <v>247</v>
      </c>
      <c r="F133" s="21" t="s">
        <v>457</v>
      </c>
      <c r="G133" s="23" t="s">
        <v>442</v>
      </c>
      <c r="I133" s="23" t="s">
        <v>676</v>
      </c>
      <c r="J133" s="74" t="s">
        <v>959</v>
      </c>
    </row>
    <row r="134" spans="1:10" ht="90" x14ac:dyDescent="0.25">
      <c r="A134" s="23" t="s">
        <v>491</v>
      </c>
      <c r="B134" s="67" t="s">
        <v>832</v>
      </c>
      <c r="C134" s="38" t="s">
        <v>492</v>
      </c>
      <c r="D134" s="23" t="s">
        <v>246</v>
      </c>
      <c r="E134" s="23" t="s">
        <v>247</v>
      </c>
      <c r="F134" s="21" t="s">
        <v>457</v>
      </c>
      <c r="G134" s="23" t="s">
        <v>442</v>
      </c>
      <c r="I134" s="23" t="s">
        <v>676</v>
      </c>
      <c r="J134" s="74" t="s">
        <v>959</v>
      </c>
    </row>
    <row r="135" spans="1:10" ht="45" x14ac:dyDescent="0.25">
      <c r="A135" s="23" t="s">
        <v>493</v>
      </c>
      <c r="B135" s="67" t="s">
        <v>833</v>
      </c>
      <c r="C135" s="38" t="s">
        <v>494</v>
      </c>
      <c r="D135" s="23" t="s">
        <v>246</v>
      </c>
      <c r="E135" s="23" t="s">
        <v>247</v>
      </c>
      <c r="F135" s="21" t="s">
        <v>65</v>
      </c>
      <c r="G135" s="23" t="s">
        <v>442</v>
      </c>
      <c r="I135" s="23" t="s">
        <v>682</v>
      </c>
      <c r="J135" s="74" t="s">
        <v>959</v>
      </c>
    </row>
    <row r="136" spans="1:10" ht="30" x14ac:dyDescent="0.25">
      <c r="A136" s="23" t="s">
        <v>495</v>
      </c>
      <c r="B136" s="67" t="s">
        <v>834</v>
      </c>
      <c r="C136" s="38" t="s">
        <v>496</v>
      </c>
      <c r="D136" s="23" t="s">
        <v>246</v>
      </c>
      <c r="E136" s="23" t="s">
        <v>247</v>
      </c>
      <c r="F136" s="21" t="s">
        <v>437</v>
      </c>
      <c r="G136" s="23" t="s">
        <v>442</v>
      </c>
      <c r="I136" s="23" t="s">
        <v>682</v>
      </c>
      <c r="J136" s="74" t="s">
        <v>959</v>
      </c>
    </row>
    <row r="137" spans="1:10" ht="30" x14ac:dyDescent="0.25">
      <c r="A137" s="23" t="s">
        <v>497</v>
      </c>
      <c r="B137" s="67" t="s">
        <v>835</v>
      </c>
      <c r="C137" s="38" t="s">
        <v>498</v>
      </c>
      <c r="D137" s="23" t="s">
        <v>246</v>
      </c>
      <c r="E137" s="23" t="s">
        <v>247</v>
      </c>
      <c r="F137" s="21" t="s">
        <v>437</v>
      </c>
      <c r="G137" s="23" t="s">
        <v>442</v>
      </c>
      <c r="I137" s="23" t="s">
        <v>674</v>
      </c>
      <c r="J137" s="74" t="s">
        <v>959</v>
      </c>
    </row>
    <row r="138" spans="1:10" ht="30" x14ac:dyDescent="0.25">
      <c r="A138" s="23" t="s">
        <v>499</v>
      </c>
      <c r="B138" s="67" t="s">
        <v>836</v>
      </c>
      <c r="C138" s="38" t="s">
        <v>498</v>
      </c>
      <c r="D138" s="23" t="s">
        <v>246</v>
      </c>
      <c r="E138" s="23" t="s">
        <v>247</v>
      </c>
      <c r="F138" s="21" t="s">
        <v>437</v>
      </c>
      <c r="G138" s="23" t="s">
        <v>442</v>
      </c>
      <c r="I138" s="23" t="s">
        <v>674</v>
      </c>
      <c r="J138" s="74" t="s">
        <v>959</v>
      </c>
    </row>
    <row r="139" spans="1:10" ht="30" x14ac:dyDescent="0.25">
      <c r="A139" s="23" t="s">
        <v>500</v>
      </c>
      <c r="B139" s="67" t="s">
        <v>837</v>
      </c>
      <c r="C139" s="38" t="s">
        <v>501</v>
      </c>
      <c r="D139" s="23" t="s">
        <v>246</v>
      </c>
      <c r="E139" s="23" t="s">
        <v>247</v>
      </c>
      <c r="F139" s="21" t="s">
        <v>437</v>
      </c>
      <c r="G139" s="23" t="s">
        <v>442</v>
      </c>
      <c r="I139" s="23" t="s">
        <v>674</v>
      </c>
      <c r="J139" s="74" t="s">
        <v>959</v>
      </c>
    </row>
    <row r="140" spans="1:10" ht="30" x14ac:dyDescent="0.25">
      <c r="A140" s="23" t="s">
        <v>502</v>
      </c>
      <c r="B140" s="67" t="s">
        <v>838</v>
      </c>
      <c r="C140" s="38" t="s">
        <v>503</v>
      </c>
      <c r="D140" s="23" t="s">
        <v>246</v>
      </c>
      <c r="E140" s="23" t="s">
        <v>247</v>
      </c>
      <c r="F140" s="21" t="s">
        <v>437</v>
      </c>
      <c r="G140" s="23" t="s">
        <v>442</v>
      </c>
      <c r="I140" s="23" t="s">
        <v>674</v>
      </c>
      <c r="J140" s="74" t="s">
        <v>959</v>
      </c>
    </row>
    <row r="141" spans="1:10" ht="30" x14ac:dyDescent="0.25">
      <c r="A141" s="23" t="s">
        <v>504</v>
      </c>
      <c r="B141" s="67" t="s">
        <v>839</v>
      </c>
      <c r="C141" s="38" t="s">
        <v>505</v>
      </c>
      <c r="D141" s="23" t="s">
        <v>246</v>
      </c>
      <c r="E141" s="23" t="s">
        <v>247</v>
      </c>
      <c r="F141" s="21" t="s">
        <v>65</v>
      </c>
      <c r="G141" s="23" t="s">
        <v>442</v>
      </c>
      <c r="I141" s="23" t="s">
        <v>674</v>
      </c>
      <c r="J141" s="74" t="s">
        <v>959</v>
      </c>
    </row>
    <row r="142" spans="1:10" ht="30" x14ac:dyDescent="0.25">
      <c r="A142" s="23" t="s">
        <v>506</v>
      </c>
      <c r="B142" s="67" t="s">
        <v>840</v>
      </c>
      <c r="C142" s="38" t="s">
        <v>507</v>
      </c>
      <c r="D142" s="23" t="s">
        <v>246</v>
      </c>
      <c r="E142" s="23" t="s">
        <v>247</v>
      </c>
      <c r="F142" s="21" t="s">
        <v>65</v>
      </c>
      <c r="G142" s="23" t="s">
        <v>442</v>
      </c>
      <c r="I142" s="23" t="s">
        <v>674</v>
      </c>
      <c r="J142" s="74" t="s">
        <v>959</v>
      </c>
    </row>
    <row r="143" spans="1:10" ht="45" x14ac:dyDescent="0.25">
      <c r="A143" s="23" t="s">
        <v>508</v>
      </c>
      <c r="B143" s="67" t="s">
        <v>841</v>
      </c>
      <c r="C143" s="38" t="s">
        <v>509</v>
      </c>
      <c r="D143" s="23" t="s">
        <v>246</v>
      </c>
      <c r="E143" s="23" t="s">
        <v>247</v>
      </c>
      <c r="F143" s="21" t="s">
        <v>65</v>
      </c>
      <c r="G143" s="23" t="s">
        <v>442</v>
      </c>
      <c r="I143" s="23" t="s">
        <v>681</v>
      </c>
      <c r="J143" s="74" t="s">
        <v>959</v>
      </c>
    </row>
    <row r="144" spans="1:10" ht="45" x14ac:dyDescent="0.25">
      <c r="A144" s="23" t="s">
        <v>510</v>
      </c>
      <c r="B144" s="67" t="s">
        <v>842</v>
      </c>
      <c r="C144" s="38" t="s">
        <v>511</v>
      </c>
      <c r="D144" s="23" t="s">
        <v>246</v>
      </c>
      <c r="E144" s="23" t="s">
        <v>247</v>
      </c>
      <c r="F144" s="21" t="s">
        <v>65</v>
      </c>
      <c r="G144" s="23" t="s">
        <v>442</v>
      </c>
      <c r="I144" s="23" t="s">
        <v>681</v>
      </c>
      <c r="J144" s="74" t="s">
        <v>959</v>
      </c>
    </row>
    <row r="145" spans="1:10" x14ac:dyDescent="0.25">
      <c r="A145" s="23" t="s">
        <v>512</v>
      </c>
      <c r="B145" s="67" t="s">
        <v>843</v>
      </c>
      <c r="C145" s="66" t="s">
        <v>513</v>
      </c>
      <c r="D145" s="23" t="s">
        <v>246</v>
      </c>
      <c r="E145" s="23"/>
      <c r="F145" s="23" t="s">
        <v>450</v>
      </c>
      <c r="G145" s="23" t="s">
        <v>249</v>
      </c>
      <c r="I145" s="23" t="s">
        <v>683</v>
      </c>
      <c r="J145" s="74" t="s">
        <v>960</v>
      </c>
    </row>
    <row r="146" spans="1:10" x14ac:dyDescent="0.25">
      <c r="A146" s="23" t="s">
        <v>514</v>
      </c>
      <c r="B146" s="67" t="s">
        <v>844</v>
      </c>
      <c r="C146" s="38" t="s">
        <v>515</v>
      </c>
      <c r="D146" s="23" t="s">
        <v>246</v>
      </c>
      <c r="E146" s="23" t="s">
        <v>247</v>
      </c>
      <c r="F146" s="21" t="s">
        <v>437</v>
      </c>
      <c r="G146" s="23" t="s">
        <v>249</v>
      </c>
      <c r="I146" s="23" t="s">
        <v>683</v>
      </c>
      <c r="J146" s="74" t="s">
        <v>960</v>
      </c>
    </row>
    <row r="147" spans="1:10" x14ac:dyDescent="0.25">
      <c r="A147" s="23" t="s">
        <v>516</v>
      </c>
      <c r="B147" s="67" t="s">
        <v>845</v>
      </c>
      <c r="C147" s="38" t="s">
        <v>517</v>
      </c>
      <c r="D147" s="23" t="s">
        <v>246</v>
      </c>
      <c r="E147" s="23" t="s">
        <v>254</v>
      </c>
      <c r="F147" s="21" t="s">
        <v>518</v>
      </c>
      <c r="G147" s="23" t="s">
        <v>249</v>
      </c>
      <c r="I147" s="23" t="s">
        <v>684</v>
      </c>
      <c r="J147" s="74" t="s">
        <v>960</v>
      </c>
    </row>
    <row r="148" spans="1:10" x14ac:dyDescent="0.25">
      <c r="A148" s="23" t="s">
        <v>519</v>
      </c>
      <c r="B148" s="67" t="s">
        <v>846</v>
      </c>
      <c r="C148" s="38" t="s">
        <v>517</v>
      </c>
      <c r="D148" s="23" t="s">
        <v>246</v>
      </c>
      <c r="E148" s="23" t="s">
        <v>254</v>
      </c>
      <c r="F148" s="21" t="s">
        <v>518</v>
      </c>
      <c r="G148" s="23" t="s">
        <v>249</v>
      </c>
      <c r="I148" s="23" t="s">
        <v>685</v>
      </c>
      <c r="J148" s="74" t="s">
        <v>960</v>
      </c>
    </row>
    <row r="149" spans="1:10" x14ac:dyDescent="0.25">
      <c r="A149" s="23" t="s">
        <v>520</v>
      </c>
      <c r="B149" s="67" t="s">
        <v>847</v>
      </c>
      <c r="C149" s="38" t="s">
        <v>521</v>
      </c>
      <c r="D149" s="23" t="s">
        <v>246</v>
      </c>
      <c r="E149" s="23" t="s">
        <v>254</v>
      </c>
      <c r="F149" s="21" t="s">
        <v>522</v>
      </c>
      <c r="G149" s="23" t="s">
        <v>249</v>
      </c>
      <c r="I149" s="23" t="s">
        <v>685</v>
      </c>
      <c r="J149" s="74" t="s">
        <v>960</v>
      </c>
    </row>
    <row r="150" spans="1:10" x14ac:dyDescent="0.25">
      <c r="A150" s="23" t="s">
        <v>523</v>
      </c>
      <c r="B150" s="67" t="s">
        <v>848</v>
      </c>
      <c r="C150" s="38" t="s">
        <v>524</v>
      </c>
      <c r="D150" s="23" t="s">
        <v>246</v>
      </c>
      <c r="E150" s="23" t="s">
        <v>254</v>
      </c>
      <c r="F150" s="21" t="s">
        <v>450</v>
      </c>
      <c r="G150" s="23" t="s">
        <v>249</v>
      </c>
      <c r="I150" s="23" t="s">
        <v>686</v>
      </c>
      <c r="J150" s="74" t="s">
        <v>960</v>
      </c>
    </row>
    <row r="151" spans="1:10" x14ac:dyDescent="0.25">
      <c r="A151" s="23" t="s">
        <v>523</v>
      </c>
      <c r="B151" s="67" t="s">
        <v>849</v>
      </c>
      <c r="C151" s="38" t="s">
        <v>525</v>
      </c>
      <c r="D151" s="23" t="s">
        <v>246</v>
      </c>
      <c r="E151" s="23" t="s">
        <v>254</v>
      </c>
      <c r="F151" s="21" t="s">
        <v>450</v>
      </c>
      <c r="G151" s="23" t="s">
        <v>249</v>
      </c>
      <c r="I151" s="23" t="s">
        <v>686</v>
      </c>
      <c r="J151" s="74" t="s">
        <v>960</v>
      </c>
    </row>
    <row r="152" spans="1:10" ht="30" x14ac:dyDescent="0.25">
      <c r="A152" s="23" t="s">
        <v>523</v>
      </c>
      <c r="B152" s="67" t="s">
        <v>850</v>
      </c>
      <c r="C152" s="38" t="s">
        <v>526</v>
      </c>
      <c r="D152" s="23" t="s">
        <v>246</v>
      </c>
      <c r="E152" s="23" t="s">
        <v>254</v>
      </c>
      <c r="F152" s="21" t="s">
        <v>450</v>
      </c>
      <c r="G152" s="23" t="s">
        <v>249</v>
      </c>
      <c r="I152" s="23" t="s">
        <v>686</v>
      </c>
      <c r="J152" s="74" t="s">
        <v>960</v>
      </c>
    </row>
    <row r="153" spans="1:10" x14ac:dyDescent="0.25">
      <c r="A153" s="23" t="s">
        <v>523</v>
      </c>
      <c r="B153" s="67" t="s">
        <v>851</v>
      </c>
      <c r="C153" s="38" t="s">
        <v>527</v>
      </c>
      <c r="D153" s="23" t="s">
        <v>246</v>
      </c>
      <c r="E153" s="23" t="s">
        <v>254</v>
      </c>
      <c r="F153" s="21" t="s">
        <v>450</v>
      </c>
      <c r="G153" s="23" t="s">
        <v>249</v>
      </c>
      <c r="I153" s="23" t="s">
        <v>686</v>
      </c>
      <c r="J153" s="74" t="s">
        <v>960</v>
      </c>
    </row>
    <row r="154" spans="1:10" ht="30" x14ac:dyDescent="0.25">
      <c r="A154" s="23" t="s">
        <v>523</v>
      </c>
      <c r="B154" s="67" t="s">
        <v>852</v>
      </c>
      <c r="C154" s="38" t="s">
        <v>528</v>
      </c>
      <c r="D154" s="23" t="s">
        <v>246</v>
      </c>
      <c r="E154" s="23" t="s">
        <v>254</v>
      </c>
      <c r="F154" s="21" t="s">
        <v>450</v>
      </c>
      <c r="G154" s="23" t="s">
        <v>249</v>
      </c>
      <c r="I154" s="23" t="s">
        <v>686</v>
      </c>
      <c r="J154" s="74" t="s">
        <v>960</v>
      </c>
    </row>
    <row r="155" spans="1:10" ht="30" x14ac:dyDescent="0.25">
      <c r="A155" s="23" t="s">
        <v>523</v>
      </c>
      <c r="B155" s="67" t="s">
        <v>853</v>
      </c>
      <c r="C155" s="38" t="s">
        <v>526</v>
      </c>
      <c r="D155" s="23" t="s">
        <v>246</v>
      </c>
      <c r="E155" s="23" t="s">
        <v>254</v>
      </c>
      <c r="F155" s="21" t="s">
        <v>450</v>
      </c>
      <c r="G155" s="23" t="s">
        <v>249</v>
      </c>
      <c r="I155" s="23" t="s">
        <v>686</v>
      </c>
      <c r="J155" s="74" t="s">
        <v>960</v>
      </c>
    </row>
    <row r="156" spans="1:10" ht="30" x14ac:dyDescent="0.25">
      <c r="A156" s="23" t="s">
        <v>523</v>
      </c>
      <c r="B156" s="67" t="s">
        <v>854</v>
      </c>
      <c r="C156" s="38" t="s">
        <v>529</v>
      </c>
      <c r="D156" s="23" t="s">
        <v>246</v>
      </c>
      <c r="E156" s="23" t="s">
        <v>254</v>
      </c>
      <c r="F156" s="21" t="s">
        <v>450</v>
      </c>
      <c r="G156" s="23" t="s">
        <v>249</v>
      </c>
      <c r="I156" s="23" t="s">
        <v>686</v>
      </c>
      <c r="J156" s="74" t="s">
        <v>960</v>
      </c>
    </row>
    <row r="157" spans="1:10" x14ac:dyDescent="0.25">
      <c r="A157" s="23" t="s">
        <v>523</v>
      </c>
      <c r="B157" s="67" t="s">
        <v>855</v>
      </c>
      <c r="C157" s="38" t="s">
        <v>530</v>
      </c>
      <c r="D157" s="23" t="s">
        <v>246</v>
      </c>
      <c r="E157" s="23" t="s">
        <v>254</v>
      </c>
      <c r="F157" s="21" t="s">
        <v>450</v>
      </c>
      <c r="G157" s="23" t="s">
        <v>249</v>
      </c>
      <c r="I157" s="23" t="s">
        <v>686</v>
      </c>
      <c r="J157" s="74" t="s">
        <v>960</v>
      </c>
    </row>
    <row r="158" spans="1:10" x14ac:dyDescent="0.25">
      <c r="A158" s="23" t="s">
        <v>523</v>
      </c>
      <c r="B158" s="67" t="s">
        <v>856</v>
      </c>
      <c r="C158" s="38" t="s">
        <v>531</v>
      </c>
      <c r="D158" s="23" t="s">
        <v>246</v>
      </c>
      <c r="E158" s="23" t="s">
        <v>254</v>
      </c>
      <c r="F158" s="21" t="s">
        <v>450</v>
      </c>
      <c r="G158" s="23" t="s">
        <v>249</v>
      </c>
      <c r="I158" s="23" t="s">
        <v>686</v>
      </c>
      <c r="J158" s="74" t="s">
        <v>960</v>
      </c>
    </row>
    <row r="159" spans="1:10" x14ac:dyDescent="0.25">
      <c r="A159" s="23" t="s">
        <v>523</v>
      </c>
      <c r="B159" s="67" t="s">
        <v>857</v>
      </c>
      <c r="C159" s="38" t="s">
        <v>532</v>
      </c>
      <c r="D159" s="23" t="s">
        <v>246</v>
      </c>
      <c r="E159" s="23" t="s">
        <v>254</v>
      </c>
      <c r="F159" s="21" t="s">
        <v>450</v>
      </c>
      <c r="G159" s="23" t="s">
        <v>249</v>
      </c>
      <c r="I159" s="23" t="s">
        <v>686</v>
      </c>
      <c r="J159" s="74" t="s">
        <v>960</v>
      </c>
    </row>
    <row r="160" spans="1:10" x14ac:dyDescent="0.25">
      <c r="A160" s="23" t="s">
        <v>523</v>
      </c>
      <c r="B160" s="67" t="s">
        <v>858</v>
      </c>
      <c r="C160" s="38" t="s">
        <v>533</v>
      </c>
      <c r="D160" s="23" t="s">
        <v>246</v>
      </c>
      <c r="E160" s="23" t="s">
        <v>254</v>
      </c>
      <c r="F160" s="21" t="s">
        <v>450</v>
      </c>
      <c r="G160" s="23" t="s">
        <v>249</v>
      </c>
      <c r="I160" s="23" t="s">
        <v>686</v>
      </c>
      <c r="J160" s="74" t="s">
        <v>960</v>
      </c>
    </row>
    <row r="161" spans="1:10" x14ac:dyDescent="0.25">
      <c r="A161" s="23" t="s">
        <v>523</v>
      </c>
      <c r="B161" s="67" t="s">
        <v>859</v>
      </c>
      <c r="C161" s="38" t="s">
        <v>534</v>
      </c>
      <c r="D161" s="23" t="s">
        <v>246</v>
      </c>
      <c r="E161" s="23" t="s">
        <v>254</v>
      </c>
      <c r="F161" s="21" t="s">
        <v>450</v>
      </c>
      <c r="G161" s="23" t="s">
        <v>249</v>
      </c>
      <c r="I161" s="23" t="s">
        <v>686</v>
      </c>
      <c r="J161" s="74" t="s">
        <v>960</v>
      </c>
    </row>
    <row r="162" spans="1:10" x14ac:dyDescent="0.25">
      <c r="A162" s="23" t="s">
        <v>523</v>
      </c>
      <c r="B162" s="67" t="s">
        <v>860</v>
      </c>
      <c r="C162" s="38" t="s">
        <v>535</v>
      </c>
      <c r="D162" s="23" t="s">
        <v>246</v>
      </c>
      <c r="E162" s="23" t="s">
        <v>254</v>
      </c>
      <c r="F162" s="21" t="s">
        <v>450</v>
      </c>
      <c r="G162" s="23" t="s">
        <v>249</v>
      </c>
      <c r="I162" s="23" t="s">
        <v>686</v>
      </c>
      <c r="J162" s="74" t="s">
        <v>960</v>
      </c>
    </row>
    <row r="163" spans="1:10" x14ac:dyDescent="0.25">
      <c r="A163" s="23" t="s">
        <v>523</v>
      </c>
      <c r="B163" s="67" t="s">
        <v>861</v>
      </c>
      <c r="C163" s="38" t="s">
        <v>536</v>
      </c>
      <c r="D163" s="23" t="s">
        <v>246</v>
      </c>
      <c r="E163" s="23" t="s">
        <v>254</v>
      </c>
      <c r="F163" s="21" t="s">
        <v>450</v>
      </c>
      <c r="G163" s="23" t="s">
        <v>249</v>
      </c>
      <c r="I163" s="23" t="s">
        <v>686</v>
      </c>
      <c r="J163" s="74" t="s">
        <v>960</v>
      </c>
    </row>
    <row r="164" spans="1:10" x14ac:dyDescent="0.25">
      <c r="A164" s="23" t="s">
        <v>523</v>
      </c>
      <c r="B164" s="67" t="s">
        <v>862</v>
      </c>
      <c r="C164" s="38" t="s">
        <v>537</v>
      </c>
      <c r="D164" s="23" t="s">
        <v>246</v>
      </c>
      <c r="E164" s="23" t="s">
        <v>254</v>
      </c>
      <c r="F164" s="21" t="s">
        <v>450</v>
      </c>
      <c r="G164" s="23" t="s">
        <v>249</v>
      </c>
      <c r="I164" s="23" t="s">
        <v>686</v>
      </c>
      <c r="J164" s="74" t="s">
        <v>960</v>
      </c>
    </row>
    <row r="165" spans="1:10" x14ac:dyDescent="0.25">
      <c r="A165" s="23" t="s">
        <v>523</v>
      </c>
      <c r="B165" s="67" t="s">
        <v>863</v>
      </c>
      <c r="C165" s="38" t="s">
        <v>538</v>
      </c>
      <c r="D165" s="23" t="s">
        <v>246</v>
      </c>
      <c r="E165" s="23" t="s">
        <v>254</v>
      </c>
      <c r="F165" s="21" t="s">
        <v>450</v>
      </c>
      <c r="G165" s="23" t="s">
        <v>249</v>
      </c>
      <c r="I165" s="23" t="s">
        <v>686</v>
      </c>
      <c r="J165" s="74" t="s">
        <v>960</v>
      </c>
    </row>
    <row r="166" spans="1:10" x14ac:dyDescent="0.25">
      <c r="A166" s="23" t="s">
        <v>523</v>
      </c>
      <c r="B166" s="67" t="s">
        <v>864</v>
      </c>
      <c r="C166" s="38" t="s">
        <v>539</v>
      </c>
      <c r="D166" s="23" t="s">
        <v>246</v>
      </c>
      <c r="E166" s="23" t="s">
        <v>254</v>
      </c>
      <c r="F166" s="21" t="s">
        <v>450</v>
      </c>
      <c r="G166" s="23" t="s">
        <v>249</v>
      </c>
      <c r="I166" s="23" t="s">
        <v>686</v>
      </c>
      <c r="J166" s="74" t="s">
        <v>960</v>
      </c>
    </row>
    <row r="167" spans="1:10" x14ac:dyDescent="0.25">
      <c r="A167" s="23" t="s">
        <v>523</v>
      </c>
      <c r="B167" s="67" t="s">
        <v>865</v>
      </c>
      <c r="C167" s="38" t="s">
        <v>540</v>
      </c>
      <c r="D167" s="23" t="s">
        <v>246</v>
      </c>
      <c r="E167" s="23" t="s">
        <v>254</v>
      </c>
      <c r="F167" s="21" t="s">
        <v>450</v>
      </c>
      <c r="G167" s="23" t="s">
        <v>249</v>
      </c>
      <c r="I167" s="23" t="s">
        <v>686</v>
      </c>
      <c r="J167" s="74" t="s">
        <v>960</v>
      </c>
    </row>
    <row r="168" spans="1:10" x14ac:dyDescent="0.25">
      <c r="A168" s="23" t="s">
        <v>541</v>
      </c>
      <c r="B168" s="67" t="s">
        <v>866</v>
      </c>
      <c r="C168" s="38" t="s">
        <v>542</v>
      </c>
      <c r="D168" s="23" t="s">
        <v>543</v>
      </c>
      <c r="E168" s="23" t="s">
        <v>247</v>
      </c>
      <c r="F168" s="21" t="s">
        <v>450</v>
      </c>
      <c r="G168" s="23" t="s">
        <v>249</v>
      </c>
      <c r="I168" s="23" t="s">
        <v>683</v>
      </c>
      <c r="J168" s="74" t="s">
        <v>960</v>
      </c>
    </row>
    <row r="169" spans="1:10" x14ac:dyDescent="0.25">
      <c r="A169" s="23" t="s">
        <v>541</v>
      </c>
      <c r="B169" s="67" t="s">
        <v>867</v>
      </c>
      <c r="C169" s="38" t="s">
        <v>544</v>
      </c>
      <c r="D169" s="23" t="s">
        <v>543</v>
      </c>
      <c r="E169" s="23" t="s">
        <v>247</v>
      </c>
      <c r="F169" s="21" t="s">
        <v>450</v>
      </c>
      <c r="G169" s="23" t="s">
        <v>249</v>
      </c>
      <c r="I169" s="23" t="s">
        <v>683</v>
      </c>
      <c r="J169" s="74" t="s">
        <v>960</v>
      </c>
    </row>
    <row r="170" spans="1:10" x14ac:dyDescent="0.25">
      <c r="A170" s="23" t="s">
        <v>541</v>
      </c>
      <c r="B170" s="67" t="s">
        <v>868</v>
      </c>
      <c r="C170" s="38" t="s">
        <v>545</v>
      </c>
      <c r="D170" s="23" t="s">
        <v>543</v>
      </c>
      <c r="E170" s="23" t="s">
        <v>247</v>
      </c>
      <c r="F170" s="21" t="s">
        <v>450</v>
      </c>
      <c r="G170" s="23" t="s">
        <v>249</v>
      </c>
      <c r="I170" s="23" t="s">
        <v>683</v>
      </c>
      <c r="J170" s="74" t="s">
        <v>960</v>
      </c>
    </row>
    <row r="171" spans="1:10" x14ac:dyDescent="0.25">
      <c r="A171" s="23" t="s">
        <v>541</v>
      </c>
      <c r="B171" s="67" t="s">
        <v>869</v>
      </c>
      <c r="C171" s="38" t="s">
        <v>546</v>
      </c>
      <c r="D171" s="23" t="s">
        <v>543</v>
      </c>
      <c r="E171" s="23" t="s">
        <v>247</v>
      </c>
      <c r="F171" s="21" t="s">
        <v>450</v>
      </c>
      <c r="G171" s="23" t="s">
        <v>249</v>
      </c>
      <c r="I171" s="23" t="s">
        <v>683</v>
      </c>
      <c r="J171" s="74" t="s">
        <v>960</v>
      </c>
    </row>
    <row r="172" spans="1:10" x14ac:dyDescent="0.25">
      <c r="A172" s="23" t="s">
        <v>541</v>
      </c>
      <c r="B172" s="67" t="s">
        <v>870</v>
      </c>
      <c r="C172" s="38" t="s">
        <v>547</v>
      </c>
      <c r="D172" s="23" t="s">
        <v>543</v>
      </c>
      <c r="E172" s="23" t="s">
        <v>247</v>
      </c>
      <c r="F172" s="21" t="s">
        <v>450</v>
      </c>
      <c r="G172" s="23" t="s">
        <v>249</v>
      </c>
      <c r="I172" s="23" t="s">
        <v>683</v>
      </c>
      <c r="J172" s="74" t="s">
        <v>960</v>
      </c>
    </row>
    <row r="173" spans="1:10" x14ac:dyDescent="0.25">
      <c r="A173" s="23" t="s">
        <v>541</v>
      </c>
      <c r="B173" s="67" t="s">
        <v>871</v>
      </c>
      <c r="C173" s="38" t="s">
        <v>548</v>
      </c>
      <c r="D173" s="23" t="s">
        <v>543</v>
      </c>
      <c r="E173" s="23" t="s">
        <v>247</v>
      </c>
      <c r="F173" s="21" t="s">
        <v>450</v>
      </c>
      <c r="G173" s="23" t="s">
        <v>249</v>
      </c>
      <c r="I173" s="23" t="s">
        <v>683</v>
      </c>
      <c r="J173" s="74" t="s">
        <v>960</v>
      </c>
    </row>
    <row r="174" spans="1:10" x14ac:dyDescent="0.25">
      <c r="A174" s="23" t="s">
        <v>541</v>
      </c>
      <c r="B174" s="67" t="s">
        <v>872</v>
      </c>
      <c r="C174" s="38" t="s">
        <v>549</v>
      </c>
      <c r="D174" s="23" t="s">
        <v>543</v>
      </c>
      <c r="E174" s="23" t="s">
        <v>247</v>
      </c>
      <c r="F174" s="21" t="s">
        <v>450</v>
      </c>
      <c r="G174" s="23" t="s">
        <v>249</v>
      </c>
      <c r="I174" s="23" t="s">
        <v>683</v>
      </c>
      <c r="J174" s="74" t="s">
        <v>960</v>
      </c>
    </row>
    <row r="175" spans="1:10" x14ac:dyDescent="0.25">
      <c r="A175" s="23" t="s">
        <v>541</v>
      </c>
      <c r="B175" s="67" t="s">
        <v>873</v>
      </c>
      <c r="C175" s="38" t="s">
        <v>550</v>
      </c>
      <c r="D175" s="23" t="s">
        <v>246</v>
      </c>
      <c r="E175" s="23" t="s">
        <v>247</v>
      </c>
      <c r="F175" s="21" t="s">
        <v>551</v>
      </c>
      <c r="G175" s="23" t="s">
        <v>249</v>
      </c>
      <c r="I175" s="23" t="s">
        <v>683</v>
      </c>
      <c r="J175" s="74" t="s">
        <v>960</v>
      </c>
    </row>
    <row r="176" spans="1:10" x14ac:dyDescent="0.25">
      <c r="A176" s="23" t="s">
        <v>541</v>
      </c>
      <c r="B176" s="67" t="s">
        <v>874</v>
      </c>
      <c r="C176" s="38" t="s">
        <v>552</v>
      </c>
      <c r="D176" s="23" t="s">
        <v>246</v>
      </c>
      <c r="E176" s="23" t="s">
        <v>247</v>
      </c>
      <c r="F176" s="21" t="s">
        <v>450</v>
      </c>
      <c r="G176" s="23" t="s">
        <v>249</v>
      </c>
      <c r="I176" s="23" t="s">
        <v>683</v>
      </c>
      <c r="J176" s="74" t="s">
        <v>960</v>
      </c>
    </row>
    <row r="177" spans="1:10" x14ac:dyDescent="0.25">
      <c r="A177" s="23" t="s">
        <v>541</v>
      </c>
      <c r="B177" s="67" t="s">
        <v>875</v>
      </c>
      <c r="C177" s="38" t="s">
        <v>553</v>
      </c>
      <c r="D177" s="23" t="s">
        <v>246</v>
      </c>
      <c r="E177" s="23" t="s">
        <v>247</v>
      </c>
      <c r="F177" s="21" t="s">
        <v>450</v>
      </c>
      <c r="G177" s="23" t="s">
        <v>249</v>
      </c>
      <c r="I177" s="23" t="s">
        <v>683</v>
      </c>
      <c r="J177" s="74" t="s">
        <v>960</v>
      </c>
    </row>
    <row r="178" spans="1:10" x14ac:dyDescent="0.25">
      <c r="A178" s="23" t="s">
        <v>554</v>
      </c>
      <c r="B178" s="67" t="s">
        <v>876</v>
      </c>
      <c r="C178" s="38" t="s">
        <v>555</v>
      </c>
      <c r="D178" s="23" t="s">
        <v>246</v>
      </c>
      <c r="E178" s="23" t="s">
        <v>247</v>
      </c>
      <c r="F178" s="21" t="s">
        <v>450</v>
      </c>
      <c r="G178" s="23" t="s">
        <v>249</v>
      </c>
      <c r="I178" s="23" t="s">
        <v>683</v>
      </c>
      <c r="J178" s="74" t="s">
        <v>960</v>
      </c>
    </row>
    <row r="179" spans="1:10" x14ac:dyDescent="0.25">
      <c r="A179" s="23" t="s">
        <v>556</v>
      </c>
      <c r="B179" s="67" t="s">
        <v>877</v>
      </c>
      <c r="C179" s="38" t="s">
        <v>557</v>
      </c>
      <c r="D179" s="23" t="s">
        <v>246</v>
      </c>
      <c r="E179" s="23" t="s">
        <v>247</v>
      </c>
      <c r="F179" s="21" t="s">
        <v>450</v>
      </c>
      <c r="G179" s="23" t="s">
        <v>249</v>
      </c>
      <c r="I179" s="23" t="s">
        <v>683</v>
      </c>
      <c r="J179" s="74" t="s">
        <v>960</v>
      </c>
    </row>
    <row r="180" spans="1:10" x14ac:dyDescent="0.25">
      <c r="A180" s="23" t="s">
        <v>556</v>
      </c>
      <c r="B180" s="67" t="s">
        <v>878</v>
      </c>
      <c r="C180" s="38" t="s">
        <v>558</v>
      </c>
      <c r="D180" s="23" t="s">
        <v>246</v>
      </c>
      <c r="E180" s="23" t="s">
        <v>247</v>
      </c>
      <c r="F180" s="21" t="s">
        <v>450</v>
      </c>
      <c r="G180" s="23" t="s">
        <v>249</v>
      </c>
      <c r="I180" s="23" t="s">
        <v>683</v>
      </c>
      <c r="J180" s="74" t="s">
        <v>960</v>
      </c>
    </row>
    <row r="181" spans="1:10" x14ac:dyDescent="0.25">
      <c r="A181" s="23" t="s">
        <v>554</v>
      </c>
      <c r="B181" s="67" t="s">
        <v>879</v>
      </c>
      <c r="C181" s="38" t="s">
        <v>559</v>
      </c>
      <c r="D181" s="23" t="s">
        <v>246</v>
      </c>
      <c r="E181" s="23" t="s">
        <v>247</v>
      </c>
      <c r="F181" s="21" t="s">
        <v>450</v>
      </c>
      <c r="G181" s="23" t="s">
        <v>249</v>
      </c>
      <c r="I181" s="23" t="s">
        <v>683</v>
      </c>
      <c r="J181" s="74" t="s">
        <v>960</v>
      </c>
    </row>
    <row r="182" spans="1:10" x14ac:dyDescent="0.25">
      <c r="A182" s="23" t="s">
        <v>554</v>
      </c>
      <c r="B182" s="67" t="s">
        <v>880</v>
      </c>
      <c r="C182" s="38" t="s">
        <v>560</v>
      </c>
      <c r="D182" s="23" t="s">
        <v>246</v>
      </c>
      <c r="E182" s="23" t="s">
        <v>247</v>
      </c>
      <c r="F182" s="21" t="s">
        <v>450</v>
      </c>
      <c r="G182" s="23" t="s">
        <v>249</v>
      </c>
      <c r="I182" s="23" t="s">
        <v>683</v>
      </c>
      <c r="J182" s="74" t="s">
        <v>960</v>
      </c>
    </row>
    <row r="183" spans="1:10" x14ac:dyDescent="0.25">
      <c r="A183" s="23" t="s">
        <v>554</v>
      </c>
      <c r="B183" s="67" t="s">
        <v>881</v>
      </c>
      <c r="C183" s="38" t="s">
        <v>561</v>
      </c>
      <c r="D183" s="23" t="s">
        <v>246</v>
      </c>
      <c r="E183" s="23" t="s">
        <v>247</v>
      </c>
      <c r="F183" s="21" t="s">
        <v>450</v>
      </c>
      <c r="G183" s="23" t="s">
        <v>249</v>
      </c>
      <c r="I183" s="23" t="s">
        <v>683</v>
      </c>
      <c r="J183" s="74" t="s">
        <v>960</v>
      </c>
    </row>
    <row r="184" spans="1:10" x14ac:dyDescent="0.25">
      <c r="A184" s="23" t="s">
        <v>554</v>
      </c>
      <c r="B184" s="67" t="s">
        <v>882</v>
      </c>
      <c r="C184" s="38" t="s">
        <v>562</v>
      </c>
      <c r="D184" s="23" t="s">
        <v>246</v>
      </c>
      <c r="E184" s="23" t="s">
        <v>247</v>
      </c>
      <c r="F184" s="21" t="s">
        <v>450</v>
      </c>
      <c r="G184" s="23" t="s">
        <v>249</v>
      </c>
      <c r="I184" s="23" t="s">
        <v>683</v>
      </c>
      <c r="J184" s="74" t="s">
        <v>960</v>
      </c>
    </row>
    <row r="185" spans="1:10" x14ac:dyDescent="0.25">
      <c r="A185" s="23" t="s">
        <v>554</v>
      </c>
      <c r="B185" s="67" t="s">
        <v>883</v>
      </c>
      <c r="C185" s="38" t="s">
        <v>563</v>
      </c>
      <c r="D185" s="23" t="s">
        <v>246</v>
      </c>
      <c r="E185" s="23" t="s">
        <v>247</v>
      </c>
      <c r="F185" s="21" t="s">
        <v>450</v>
      </c>
      <c r="G185" s="23" t="s">
        <v>249</v>
      </c>
      <c r="I185" s="23" t="s">
        <v>683</v>
      </c>
      <c r="J185" s="74" t="s">
        <v>960</v>
      </c>
    </row>
    <row r="186" spans="1:10" x14ac:dyDescent="0.25">
      <c r="A186" s="23" t="s">
        <v>554</v>
      </c>
      <c r="B186" s="67" t="s">
        <v>884</v>
      </c>
      <c r="C186" s="38" t="s">
        <v>564</v>
      </c>
      <c r="D186" s="23" t="s">
        <v>246</v>
      </c>
      <c r="E186" s="23" t="s">
        <v>247</v>
      </c>
      <c r="F186" s="21" t="s">
        <v>450</v>
      </c>
      <c r="G186" s="23" t="s">
        <v>249</v>
      </c>
      <c r="I186" s="23" t="s">
        <v>683</v>
      </c>
      <c r="J186" s="74" t="s">
        <v>960</v>
      </c>
    </row>
    <row r="187" spans="1:10" ht="30" x14ac:dyDescent="0.25">
      <c r="A187" s="23" t="s">
        <v>554</v>
      </c>
      <c r="B187" s="67" t="s">
        <v>885</v>
      </c>
      <c r="C187" s="38" t="s">
        <v>565</v>
      </c>
      <c r="D187" s="23" t="s">
        <v>246</v>
      </c>
      <c r="E187" s="23" t="s">
        <v>247</v>
      </c>
      <c r="F187" s="21" t="s">
        <v>450</v>
      </c>
      <c r="G187" s="23" t="s">
        <v>249</v>
      </c>
      <c r="I187" s="23" t="s">
        <v>683</v>
      </c>
      <c r="J187" s="74" t="s">
        <v>960</v>
      </c>
    </row>
    <row r="188" spans="1:10" x14ac:dyDescent="0.25">
      <c r="A188" s="23" t="s">
        <v>554</v>
      </c>
      <c r="B188" s="67" t="s">
        <v>886</v>
      </c>
      <c r="C188" s="38" t="s">
        <v>566</v>
      </c>
      <c r="D188" s="23" t="s">
        <v>246</v>
      </c>
      <c r="E188" s="23" t="s">
        <v>247</v>
      </c>
      <c r="F188" s="21" t="s">
        <v>450</v>
      </c>
      <c r="G188" s="23" t="s">
        <v>249</v>
      </c>
      <c r="I188" s="23" t="s">
        <v>683</v>
      </c>
      <c r="J188" s="74" t="s">
        <v>960</v>
      </c>
    </row>
    <row r="189" spans="1:10" ht="30" x14ac:dyDescent="0.25">
      <c r="A189" s="23" t="s">
        <v>554</v>
      </c>
      <c r="B189" s="67" t="s">
        <v>887</v>
      </c>
      <c r="C189" s="38" t="s">
        <v>567</v>
      </c>
      <c r="D189" s="23" t="s">
        <v>246</v>
      </c>
      <c r="E189" s="23" t="s">
        <v>247</v>
      </c>
      <c r="F189" s="21" t="s">
        <v>450</v>
      </c>
      <c r="G189" s="23" t="s">
        <v>249</v>
      </c>
      <c r="I189" s="23" t="s">
        <v>683</v>
      </c>
      <c r="J189" s="74" t="s">
        <v>960</v>
      </c>
    </row>
    <row r="190" spans="1:10" x14ac:dyDescent="0.25">
      <c r="A190" s="23" t="s">
        <v>554</v>
      </c>
      <c r="B190" s="67" t="s">
        <v>888</v>
      </c>
      <c r="C190" s="38" t="s">
        <v>568</v>
      </c>
      <c r="D190" s="23" t="s">
        <v>246</v>
      </c>
      <c r="E190" s="23" t="s">
        <v>247</v>
      </c>
      <c r="F190" s="21" t="s">
        <v>450</v>
      </c>
      <c r="G190" s="23" t="s">
        <v>249</v>
      </c>
      <c r="I190" s="23" t="s">
        <v>683</v>
      </c>
      <c r="J190" s="74" t="s">
        <v>960</v>
      </c>
    </row>
    <row r="191" spans="1:10" x14ac:dyDescent="0.25">
      <c r="A191" s="23" t="s">
        <v>554</v>
      </c>
      <c r="B191" s="67" t="s">
        <v>889</v>
      </c>
      <c r="C191" s="38" t="s">
        <v>569</v>
      </c>
      <c r="D191" s="23" t="s">
        <v>246</v>
      </c>
      <c r="E191" s="23" t="s">
        <v>247</v>
      </c>
      <c r="F191" s="21" t="s">
        <v>450</v>
      </c>
      <c r="G191" s="23" t="s">
        <v>249</v>
      </c>
      <c r="I191" s="23" t="s">
        <v>683</v>
      </c>
      <c r="J191" s="74" t="s">
        <v>960</v>
      </c>
    </row>
    <row r="192" spans="1:10" x14ac:dyDescent="0.25">
      <c r="A192" s="23" t="s">
        <v>570</v>
      </c>
      <c r="B192" s="67" t="s">
        <v>890</v>
      </c>
      <c r="C192" s="38" t="s">
        <v>571</v>
      </c>
      <c r="D192" s="23" t="s">
        <v>246</v>
      </c>
      <c r="E192" s="23" t="s">
        <v>247</v>
      </c>
      <c r="F192" s="21" t="s">
        <v>450</v>
      </c>
      <c r="G192" s="23" t="s">
        <v>249</v>
      </c>
      <c r="I192" s="23" t="s">
        <v>683</v>
      </c>
      <c r="J192" s="74"/>
    </row>
    <row r="193" spans="1:10" x14ac:dyDescent="0.25">
      <c r="A193" s="23" t="s">
        <v>570</v>
      </c>
      <c r="B193" s="67" t="s">
        <v>891</v>
      </c>
      <c r="C193" s="38" t="s">
        <v>572</v>
      </c>
      <c r="D193" s="23" t="s">
        <v>246</v>
      </c>
      <c r="E193" s="23" t="s">
        <v>247</v>
      </c>
      <c r="F193" s="21" t="s">
        <v>450</v>
      </c>
      <c r="G193" s="23" t="s">
        <v>573</v>
      </c>
      <c r="I193" s="23" t="s">
        <v>683</v>
      </c>
      <c r="J193" s="74" t="s">
        <v>960</v>
      </c>
    </row>
    <row r="194" spans="1:10" x14ac:dyDescent="0.25">
      <c r="A194" s="23" t="s">
        <v>570</v>
      </c>
      <c r="B194" s="67" t="s">
        <v>892</v>
      </c>
      <c r="C194" s="38" t="s">
        <v>574</v>
      </c>
      <c r="D194" s="23" t="s">
        <v>246</v>
      </c>
      <c r="E194" s="23" t="s">
        <v>247</v>
      </c>
      <c r="F194" s="21" t="s">
        <v>450</v>
      </c>
      <c r="G194" s="23" t="s">
        <v>249</v>
      </c>
      <c r="I194" s="23" t="s">
        <v>683</v>
      </c>
      <c r="J194" s="74" t="s">
        <v>960</v>
      </c>
    </row>
    <row r="195" spans="1:10" x14ac:dyDescent="0.25">
      <c r="A195" s="23" t="s">
        <v>570</v>
      </c>
      <c r="B195" s="67" t="s">
        <v>893</v>
      </c>
      <c r="C195" s="38" t="s">
        <v>575</v>
      </c>
      <c r="D195" s="23" t="s">
        <v>246</v>
      </c>
      <c r="E195" s="23" t="s">
        <v>247</v>
      </c>
      <c r="F195" s="21" t="s">
        <v>450</v>
      </c>
      <c r="G195" s="23" t="s">
        <v>249</v>
      </c>
      <c r="I195" s="23" t="s">
        <v>683</v>
      </c>
      <c r="J195" s="74" t="s">
        <v>960</v>
      </c>
    </row>
    <row r="196" spans="1:10" x14ac:dyDescent="0.25">
      <c r="A196" s="23" t="s">
        <v>570</v>
      </c>
      <c r="B196" s="67" t="s">
        <v>894</v>
      </c>
      <c r="C196" s="38" t="s">
        <v>576</v>
      </c>
      <c r="D196" s="23" t="s">
        <v>246</v>
      </c>
      <c r="E196" s="23" t="s">
        <v>247</v>
      </c>
      <c r="F196" s="21" t="s">
        <v>450</v>
      </c>
      <c r="G196" s="23" t="s">
        <v>249</v>
      </c>
      <c r="I196" s="23" t="s">
        <v>683</v>
      </c>
      <c r="J196" s="74" t="s">
        <v>960</v>
      </c>
    </row>
    <row r="197" spans="1:10" x14ac:dyDescent="0.25">
      <c r="A197" s="23" t="s">
        <v>570</v>
      </c>
      <c r="B197" s="67" t="s">
        <v>895</v>
      </c>
      <c r="C197" s="38" t="s">
        <v>577</v>
      </c>
      <c r="D197" s="23" t="s">
        <v>246</v>
      </c>
      <c r="E197" s="23" t="s">
        <v>247</v>
      </c>
      <c r="F197" s="21" t="s">
        <v>450</v>
      </c>
      <c r="G197" s="23" t="s">
        <v>249</v>
      </c>
      <c r="I197" s="23" t="s">
        <v>683</v>
      </c>
      <c r="J197" s="74" t="s">
        <v>960</v>
      </c>
    </row>
    <row r="198" spans="1:10" x14ac:dyDescent="0.25">
      <c r="A198" s="23" t="s">
        <v>570</v>
      </c>
      <c r="B198" s="67" t="s">
        <v>896</v>
      </c>
      <c r="C198" s="38" t="s">
        <v>578</v>
      </c>
      <c r="D198" s="23" t="s">
        <v>246</v>
      </c>
      <c r="E198" s="23" t="s">
        <v>247</v>
      </c>
      <c r="F198" s="21" t="s">
        <v>450</v>
      </c>
      <c r="G198" s="23" t="s">
        <v>249</v>
      </c>
      <c r="I198" s="23" t="s">
        <v>683</v>
      </c>
      <c r="J198" s="74" t="s">
        <v>960</v>
      </c>
    </row>
    <row r="199" spans="1:10" x14ac:dyDescent="0.25">
      <c r="A199" s="23" t="s">
        <v>570</v>
      </c>
      <c r="B199" s="67" t="s">
        <v>897</v>
      </c>
      <c r="C199" s="38" t="s">
        <v>579</v>
      </c>
      <c r="D199" s="23" t="s">
        <v>246</v>
      </c>
      <c r="E199" s="23" t="s">
        <v>247</v>
      </c>
      <c r="F199" s="21" t="s">
        <v>450</v>
      </c>
      <c r="G199" s="23" t="s">
        <v>249</v>
      </c>
      <c r="I199" s="23" t="s">
        <v>683</v>
      </c>
      <c r="J199" s="74" t="s">
        <v>960</v>
      </c>
    </row>
    <row r="200" spans="1:10" x14ac:dyDescent="0.25">
      <c r="A200" s="23" t="s">
        <v>570</v>
      </c>
      <c r="B200" s="67" t="s">
        <v>898</v>
      </c>
      <c r="C200" s="38" t="s">
        <v>580</v>
      </c>
      <c r="D200" s="23" t="s">
        <v>246</v>
      </c>
      <c r="E200" s="23" t="s">
        <v>247</v>
      </c>
      <c r="F200" s="21" t="s">
        <v>450</v>
      </c>
      <c r="G200" s="23" t="s">
        <v>249</v>
      </c>
      <c r="I200" s="23" t="s">
        <v>683</v>
      </c>
      <c r="J200" s="74" t="s">
        <v>960</v>
      </c>
    </row>
    <row r="201" spans="1:10" x14ac:dyDescent="0.25">
      <c r="A201" s="23" t="s">
        <v>570</v>
      </c>
      <c r="B201" s="67" t="s">
        <v>899</v>
      </c>
      <c r="C201" s="38" t="s">
        <v>581</v>
      </c>
      <c r="D201" s="23" t="s">
        <v>246</v>
      </c>
      <c r="E201" s="23" t="s">
        <v>247</v>
      </c>
      <c r="F201" s="21" t="s">
        <v>450</v>
      </c>
      <c r="G201" s="23" t="s">
        <v>249</v>
      </c>
      <c r="I201" s="23" t="s">
        <v>683</v>
      </c>
      <c r="J201" s="74" t="s">
        <v>960</v>
      </c>
    </row>
    <row r="202" spans="1:10" x14ac:dyDescent="0.25">
      <c r="A202" s="23" t="s">
        <v>570</v>
      </c>
      <c r="B202" s="67" t="s">
        <v>900</v>
      </c>
      <c r="C202" s="38" t="s">
        <v>582</v>
      </c>
      <c r="D202" s="23" t="s">
        <v>246</v>
      </c>
      <c r="E202" s="23" t="s">
        <v>247</v>
      </c>
      <c r="F202" s="21" t="s">
        <v>450</v>
      </c>
      <c r="G202" s="23" t="s">
        <v>249</v>
      </c>
      <c r="I202" s="23" t="s">
        <v>683</v>
      </c>
      <c r="J202" s="74" t="s">
        <v>960</v>
      </c>
    </row>
    <row r="203" spans="1:10" x14ac:dyDescent="0.25">
      <c r="A203" s="23" t="s">
        <v>570</v>
      </c>
      <c r="B203" s="67" t="s">
        <v>901</v>
      </c>
      <c r="C203" s="38" t="s">
        <v>583</v>
      </c>
      <c r="D203" s="23" t="s">
        <v>246</v>
      </c>
      <c r="E203" s="23" t="s">
        <v>247</v>
      </c>
      <c r="F203" s="21" t="s">
        <v>450</v>
      </c>
      <c r="G203" s="23" t="s">
        <v>249</v>
      </c>
      <c r="I203" s="23" t="s">
        <v>683</v>
      </c>
      <c r="J203" s="74" t="s">
        <v>960</v>
      </c>
    </row>
    <row r="204" spans="1:10" x14ac:dyDescent="0.25">
      <c r="A204" s="23" t="s">
        <v>570</v>
      </c>
      <c r="B204" s="67" t="s">
        <v>902</v>
      </c>
      <c r="C204" s="38" t="s">
        <v>584</v>
      </c>
      <c r="D204" s="23" t="s">
        <v>246</v>
      </c>
      <c r="E204" s="23" t="s">
        <v>247</v>
      </c>
      <c r="F204" s="21" t="s">
        <v>450</v>
      </c>
      <c r="G204" s="23" t="s">
        <v>249</v>
      </c>
      <c r="I204" s="23" t="s">
        <v>683</v>
      </c>
      <c r="J204" s="74" t="s">
        <v>960</v>
      </c>
    </row>
    <row r="205" spans="1:10" x14ac:dyDescent="0.25">
      <c r="A205" s="23" t="s">
        <v>570</v>
      </c>
      <c r="B205" s="67" t="s">
        <v>903</v>
      </c>
      <c r="C205" s="38" t="s">
        <v>585</v>
      </c>
      <c r="D205" s="23" t="s">
        <v>246</v>
      </c>
      <c r="E205" s="23" t="s">
        <v>247</v>
      </c>
      <c r="F205" s="21" t="s">
        <v>450</v>
      </c>
      <c r="G205" s="23" t="s">
        <v>249</v>
      </c>
      <c r="I205" s="23" t="s">
        <v>683</v>
      </c>
      <c r="J205" s="74" t="s">
        <v>960</v>
      </c>
    </row>
    <row r="206" spans="1:10" x14ac:dyDescent="0.25">
      <c r="A206" s="23" t="s">
        <v>570</v>
      </c>
      <c r="B206" s="67" t="s">
        <v>904</v>
      </c>
      <c r="C206" s="38" t="s">
        <v>586</v>
      </c>
      <c r="D206" s="23" t="s">
        <v>246</v>
      </c>
      <c r="E206" s="23" t="s">
        <v>247</v>
      </c>
      <c r="F206" s="21" t="s">
        <v>450</v>
      </c>
      <c r="G206" s="23" t="s">
        <v>249</v>
      </c>
      <c r="I206" s="23" t="s">
        <v>683</v>
      </c>
      <c r="J206" s="74" t="s">
        <v>960</v>
      </c>
    </row>
    <row r="207" spans="1:10" x14ac:dyDescent="0.25">
      <c r="A207" s="23" t="s">
        <v>570</v>
      </c>
      <c r="B207" s="67" t="s">
        <v>905</v>
      </c>
      <c r="C207" s="38" t="s">
        <v>587</v>
      </c>
      <c r="D207" s="23" t="s">
        <v>246</v>
      </c>
      <c r="E207" s="23" t="s">
        <v>247</v>
      </c>
      <c r="F207" s="21" t="s">
        <v>450</v>
      </c>
      <c r="G207" s="23" t="s">
        <v>249</v>
      </c>
      <c r="I207" s="23" t="s">
        <v>683</v>
      </c>
      <c r="J207" s="74" t="s">
        <v>960</v>
      </c>
    </row>
    <row r="208" spans="1:10" x14ac:dyDescent="0.25">
      <c r="A208" s="23" t="s">
        <v>570</v>
      </c>
      <c r="B208" s="67" t="s">
        <v>906</v>
      </c>
      <c r="C208" s="38" t="s">
        <v>588</v>
      </c>
      <c r="D208" s="23" t="s">
        <v>246</v>
      </c>
      <c r="E208" s="23" t="s">
        <v>247</v>
      </c>
      <c r="F208" s="21" t="s">
        <v>450</v>
      </c>
      <c r="G208" s="23" t="s">
        <v>249</v>
      </c>
      <c r="I208" s="23" t="s">
        <v>683</v>
      </c>
      <c r="J208" s="74" t="s">
        <v>960</v>
      </c>
    </row>
    <row r="209" spans="1:10" x14ac:dyDescent="0.25">
      <c r="A209" s="23" t="s">
        <v>570</v>
      </c>
      <c r="B209" s="67" t="s">
        <v>907</v>
      </c>
      <c r="C209" s="38" t="s">
        <v>589</v>
      </c>
      <c r="D209" s="23" t="s">
        <v>246</v>
      </c>
      <c r="E209" s="23" t="s">
        <v>247</v>
      </c>
      <c r="F209" s="21" t="s">
        <v>450</v>
      </c>
      <c r="G209" s="23" t="s">
        <v>249</v>
      </c>
      <c r="I209" s="23" t="s">
        <v>683</v>
      </c>
      <c r="J209" s="74" t="s">
        <v>960</v>
      </c>
    </row>
    <row r="210" spans="1:10" x14ac:dyDescent="0.25">
      <c r="A210" s="23" t="s">
        <v>570</v>
      </c>
      <c r="B210" s="67" t="s">
        <v>908</v>
      </c>
      <c r="C210" s="38" t="s">
        <v>590</v>
      </c>
      <c r="D210" s="23" t="s">
        <v>246</v>
      </c>
      <c r="E210" s="23" t="s">
        <v>247</v>
      </c>
      <c r="F210" s="21" t="s">
        <v>450</v>
      </c>
      <c r="G210" s="23" t="s">
        <v>249</v>
      </c>
      <c r="I210" s="23" t="s">
        <v>683</v>
      </c>
      <c r="J210" s="74" t="s">
        <v>960</v>
      </c>
    </row>
    <row r="211" spans="1:10" x14ac:dyDescent="0.25">
      <c r="A211" s="23" t="s">
        <v>570</v>
      </c>
      <c r="B211" s="67" t="s">
        <v>909</v>
      </c>
      <c r="C211" s="38" t="s">
        <v>591</v>
      </c>
      <c r="D211" s="23" t="s">
        <v>246</v>
      </c>
      <c r="E211" s="23" t="s">
        <v>247</v>
      </c>
      <c r="F211" s="21" t="s">
        <v>450</v>
      </c>
      <c r="G211" s="23" t="s">
        <v>249</v>
      </c>
      <c r="I211" s="23" t="s">
        <v>683</v>
      </c>
      <c r="J211" s="74" t="s">
        <v>960</v>
      </c>
    </row>
    <row r="212" spans="1:10" x14ac:dyDescent="0.25">
      <c r="A212" s="23" t="s">
        <v>570</v>
      </c>
      <c r="B212" s="67" t="s">
        <v>910</v>
      </c>
      <c r="C212" s="38" t="s">
        <v>592</v>
      </c>
      <c r="D212" s="23" t="s">
        <v>246</v>
      </c>
      <c r="E212" s="23" t="s">
        <v>247</v>
      </c>
      <c r="F212" s="21" t="s">
        <v>450</v>
      </c>
      <c r="G212" s="23" t="s">
        <v>249</v>
      </c>
      <c r="I212" s="23" t="s">
        <v>683</v>
      </c>
      <c r="J212" s="74" t="s">
        <v>960</v>
      </c>
    </row>
    <row r="213" spans="1:10" x14ac:dyDescent="0.25">
      <c r="A213" s="23" t="s">
        <v>570</v>
      </c>
      <c r="B213" s="67" t="s">
        <v>911</v>
      </c>
      <c r="C213" s="38" t="s">
        <v>593</v>
      </c>
      <c r="D213" s="23" t="s">
        <v>246</v>
      </c>
      <c r="E213" s="23" t="s">
        <v>247</v>
      </c>
      <c r="F213" s="21" t="s">
        <v>450</v>
      </c>
      <c r="G213" s="23" t="s">
        <v>249</v>
      </c>
      <c r="I213" s="23" t="s">
        <v>683</v>
      </c>
      <c r="J213" s="74" t="s">
        <v>960</v>
      </c>
    </row>
    <row r="214" spans="1:10" x14ac:dyDescent="0.25">
      <c r="A214" s="23" t="s">
        <v>570</v>
      </c>
      <c r="B214" s="67" t="s">
        <v>912</v>
      </c>
      <c r="C214" s="38" t="s">
        <v>594</v>
      </c>
      <c r="D214" s="23" t="s">
        <v>246</v>
      </c>
      <c r="E214" s="23" t="s">
        <v>247</v>
      </c>
      <c r="F214" s="21" t="s">
        <v>450</v>
      </c>
      <c r="G214" s="23" t="s">
        <v>249</v>
      </c>
      <c r="I214" s="23" t="s">
        <v>683</v>
      </c>
      <c r="J214" s="74" t="s">
        <v>960</v>
      </c>
    </row>
    <row r="215" spans="1:10" ht="30" x14ac:dyDescent="0.25">
      <c r="A215" s="23" t="s">
        <v>570</v>
      </c>
      <c r="B215" s="67" t="s">
        <v>913</v>
      </c>
      <c r="C215" s="38" t="s">
        <v>595</v>
      </c>
      <c r="D215" s="23" t="s">
        <v>246</v>
      </c>
      <c r="E215" s="23" t="s">
        <v>247</v>
      </c>
      <c r="F215" s="21" t="s">
        <v>450</v>
      </c>
      <c r="G215" s="23" t="s">
        <v>249</v>
      </c>
      <c r="I215" s="23" t="s">
        <v>683</v>
      </c>
      <c r="J215" s="74" t="s">
        <v>960</v>
      </c>
    </row>
    <row r="216" spans="1:10" x14ac:dyDescent="0.25">
      <c r="A216" s="23" t="s">
        <v>570</v>
      </c>
      <c r="B216" s="67" t="s">
        <v>914</v>
      </c>
      <c r="C216" s="38" t="s">
        <v>596</v>
      </c>
      <c r="D216" s="23" t="s">
        <v>246</v>
      </c>
      <c r="E216" s="23" t="s">
        <v>247</v>
      </c>
      <c r="F216" s="21" t="s">
        <v>450</v>
      </c>
      <c r="G216" s="23" t="s">
        <v>249</v>
      </c>
      <c r="I216" s="23" t="s">
        <v>683</v>
      </c>
      <c r="J216" s="74" t="s">
        <v>960</v>
      </c>
    </row>
    <row r="217" spans="1:10" x14ac:dyDescent="0.25">
      <c r="A217" s="23" t="s">
        <v>570</v>
      </c>
      <c r="B217" s="67" t="s">
        <v>915</v>
      </c>
      <c r="C217" s="38" t="s">
        <v>597</v>
      </c>
      <c r="D217" s="23" t="s">
        <v>246</v>
      </c>
      <c r="E217" s="23" t="s">
        <v>247</v>
      </c>
      <c r="F217" s="21" t="s">
        <v>450</v>
      </c>
      <c r="G217" s="23" t="s">
        <v>249</v>
      </c>
      <c r="I217" s="23" t="s">
        <v>683</v>
      </c>
      <c r="J217" s="74" t="s">
        <v>960</v>
      </c>
    </row>
    <row r="218" spans="1:10" x14ac:dyDescent="0.25">
      <c r="A218" s="23" t="s">
        <v>570</v>
      </c>
      <c r="B218" s="67" t="s">
        <v>916</v>
      </c>
      <c r="C218" s="38" t="s">
        <v>598</v>
      </c>
      <c r="D218" s="23" t="s">
        <v>246</v>
      </c>
      <c r="E218" s="23" t="s">
        <v>247</v>
      </c>
      <c r="F218" s="21" t="s">
        <v>450</v>
      </c>
      <c r="G218" s="23" t="s">
        <v>249</v>
      </c>
      <c r="I218" s="23" t="s">
        <v>683</v>
      </c>
      <c r="J218" s="74" t="s">
        <v>960</v>
      </c>
    </row>
    <row r="219" spans="1:10" x14ac:dyDescent="0.25">
      <c r="A219" s="23" t="s">
        <v>570</v>
      </c>
      <c r="B219" s="67" t="s">
        <v>917</v>
      </c>
      <c r="C219" s="38" t="s">
        <v>599</v>
      </c>
      <c r="D219" s="23" t="s">
        <v>246</v>
      </c>
      <c r="E219" s="23" t="s">
        <v>247</v>
      </c>
      <c r="F219" s="21" t="s">
        <v>450</v>
      </c>
      <c r="G219" s="23" t="s">
        <v>249</v>
      </c>
      <c r="I219" s="23" t="s">
        <v>683</v>
      </c>
      <c r="J219" s="74" t="s">
        <v>960</v>
      </c>
    </row>
    <row r="220" spans="1:10" x14ac:dyDescent="0.25">
      <c r="A220" s="23" t="s">
        <v>570</v>
      </c>
      <c r="B220" s="67" t="s">
        <v>918</v>
      </c>
      <c r="C220" s="38" t="s">
        <v>600</v>
      </c>
      <c r="D220" s="23" t="s">
        <v>246</v>
      </c>
      <c r="E220" s="23" t="s">
        <v>247</v>
      </c>
      <c r="F220" s="21" t="s">
        <v>450</v>
      </c>
      <c r="G220" s="23" t="s">
        <v>249</v>
      </c>
      <c r="I220" s="23" t="s">
        <v>683</v>
      </c>
      <c r="J220" s="74" t="s">
        <v>960</v>
      </c>
    </row>
    <row r="221" spans="1:10" x14ac:dyDescent="0.25">
      <c r="A221" s="23" t="s">
        <v>570</v>
      </c>
      <c r="B221" s="67" t="s">
        <v>919</v>
      </c>
      <c r="C221" s="38" t="s">
        <v>601</v>
      </c>
      <c r="D221" s="23" t="s">
        <v>246</v>
      </c>
      <c r="E221" s="23" t="s">
        <v>247</v>
      </c>
      <c r="F221" s="21" t="s">
        <v>450</v>
      </c>
      <c r="G221" s="23" t="s">
        <v>249</v>
      </c>
      <c r="I221" s="23" t="s">
        <v>683</v>
      </c>
      <c r="J221" s="74" t="s">
        <v>960</v>
      </c>
    </row>
    <row r="222" spans="1:10" ht="30" x14ac:dyDescent="0.25">
      <c r="A222" s="23" t="s">
        <v>602</v>
      </c>
      <c r="B222" s="67" t="s">
        <v>920</v>
      </c>
      <c r="C222" s="38" t="s">
        <v>603</v>
      </c>
      <c r="D222" s="23" t="s">
        <v>246</v>
      </c>
      <c r="E222" s="23" t="s">
        <v>247</v>
      </c>
      <c r="F222" s="21" t="s">
        <v>65</v>
      </c>
      <c r="G222" s="23" t="s">
        <v>249</v>
      </c>
      <c r="I222" s="23" t="s">
        <v>683</v>
      </c>
      <c r="J222" s="74" t="s">
        <v>960</v>
      </c>
    </row>
    <row r="223" spans="1:10" x14ac:dyDescent="0.25">
      <c r="A223" s="23" t="s">
        <v>604</v>
      </c>
      <c r="B223" s="67" t="s">
        <v>921</v>
      </c>
      <c r="C223" s="38" t="s">
        <v>605</v>
      </c>
      <c r="D223" s="23" t="s">
        <v>246</v>
      </c>
      <c r="E223" s="23" t="s">
        <v>247</v>
      </c>
      <c r="F223" s="21" t="s">
        <v>65</v>
      </c>
      <c r="G223" s="23" t="s">
        <v>249</v>
      </c>
      <c r="I223" s="23" t="s">
        <v>683</v>
      </c>
      <c r="J223" s="74" t="s">
        <v>960</v>
      </c>
    </row>
    <row r="224" spans="1:10" x14ac:dyDescent="0.25">
      <c r="A224" s="23" t="s">
        <v>606</v>
      </c>
      <c r="B224" s="67" t="s">
        <v>922</v>
      </c>
      <c r="C224" s="38" t="s">
        <v>517</v>
      </c>
      <c r="D224" s="23" t="s">
        <v>246</v>
      </c>
      <c r="E224" s="23" t="s">
        <v>254</v>
      </c>
      <c r="F224" s="21" t="s">
        <v>518</v>
      </c>
      <c r="G224" s="23" t="s">
        <v>249</v>
      </c>
      <c r="I224" s="23" t="s">
        <v>684</v>
      </c>
      <c r="J224" s="74" t="s">
        <v>960</v>
      </c>
    </row>
    <row r="225" spans="1:10" x14ac:dyDescent="0.25">
      <c r="A225" s="23" t="s">
        <v>512</v>
      </c>
      <c r="B225" s="67" t="s">
        <v>923</v>
      </c>
      <c r="C225" s="38" t="s">
        <v>607</v>
      </c>
      <c r="D225" s="23" t="s">
        <v>246</v>
      </c>
      <c r="E225" s="23" t="s">
        <v>608</v>
      </c>
      <c r="F225" s="21" t="s">
        <v>450</v>
      </c>
      <c r="G225" s="23" t="s">
        <v>249</v>
      </c>
      <c r="I225" s="23" t="s">
        <v>683</v>
      </c>
      <c r="J225" s="74" t="s">
        <v>960</v>
      </c>
    </row>
    <row r="226" spans="1:10" ht="30" x14ac:dyDescent="0.25">
      <c r="A226" s="23" t="s">
        <v>512</v>
      </c>
      <c r="B226" s="67" t="s">
        <v>924</v>
      </c>
      <c r="C226" s="38" t="s">
        <v>609</v>
      </c>
      <c r="D226" s="23" t="s">
        <v>246</v>
      </c>
      <c r="E226" s="23" t="s">
        <v>247</v>
      </c>
      <c r="F226" s="21" t="s">
        <v>450</v>
      </c>
      <c r="G226" s="23" t="s">
        <v>249</v>
      </c>
      <c r="I226" s="23" t="s">
        <v>683</v>
      </c>
      <c r="J226" s="74" t="s">
        <v>960</v>
      </c>
    </row>
    <row r="227" spans="1:10" ht="30" x14ac:dyDescent="0.25">
      <c r="A227" s="23" t="s">
        <v>512</v>
      </c>
      <c r="B227" s="67" t="s">
        <v>925</v>
      </c>
      <c r="C227" s="38" t="s">
        <v>610</v>
      </c>
      <c r="D227" s="23" t="s">
        <v>246</v>
      </c>
      <c r="E227" s="23" t="s">
        <v>247</v>
      </c>
      <c r="F227" s="21" t="s">
        <v>450</v>
      </c>
      <c r="G227" s="23" t="s">
        <v>249</v>
      </c>
      <c r="I227" s="23" t="s">
        <v>683</v>
      </c>
      <c r="J227" s="74" t="s">
        <v>960</v>
      </c>
    </row>
    <row r="228" spans="1:10" x14ac:dyDescent="0.25">
      <c r="A228" s="23" t="s">
        <v>512</v>
      </c>
      <c r="B228" s="67" t="s">
        <v>926</v>
      </c>
      <c r="C228" s="38" t="s">
        <v>611</v>
      </c>
      <c r="D228" s="23" t="s">
        <v>246</v>
      </c>
      <c r="E228" s="23" t="s">
        <v>247</v>
      </c>
      <c r="F228" s="21" t="s">
        <v>450</v>
      </c>
      <c r="G228" s="23" t="s">
        <v>249</v>
      </c>
      <c r="I228" s="23" t="s">
        <v>683</v>
      </c>
      <c r="J228" s="74" t="s">
        <v>960</v>
      </c>
    </row>
    <row r="229" spans="1:10" x14ac:dyDescent="0.25">
      <c r="A229" s="23" t="s">
        <v>512</v>
      </c>
      <c r="B229" s="67" t="s">
        <v>927</v>
      </c>
      <c r="C229" s="38" t="s">
        <v>612</v>
      </c>
      <c r="D229" s="23" t="s">
        <v>246</v>
      </c>
      <c r="E229" s="23" t="s">
        <v>247</v>
      </c>
      <c r="F229" s="21" t="s">
        <v>450</v>
      </c>
      <c r="G229" s="23" t="s">
        <v>249</v>
      </c>
      <c r="I229" s="23" t="s">
        <v>683</v>
      </c>
      <c r="J229" s="74" t="s">
        <v>960</v>
      </c>
    </row>
    <row r="230" spans="1:10" x14ac:dyDescent="0.25">
      <c r="A230" s="23" t="s">
        <v>512</v>
      </c>
      <c r="B230" s="67" t="s">
        <v>928</v>
      </c>
      <c r="C230" s="38" t="s">
        <v>613</v>
      </c>
      <c r="D230" s="23" t="s">
        <v>246</v>
      </c>
      <c r="E230" s="23" t="s">
        <v>247</v>
      </c>
      <c r="F230" s="21" t="s">
        <v>450</v>
      </c>
      <c r="G230" s="23" t="s">
        <v>249</v>
      </c>
      <c r="I230" s="23" t="s">
        <v>683</v>
      </c>
      <c r="J230" s="74" t="s">
        <v>960</v>
      </c>
    </row>
    <row r="231" spans="1:10" ht="30" x14ac:dyDescent="0.25">
      <c r="A231" s="23" t="s">
        <v>512</v>
      </c>
      <c r="B231" s="67" t="s">
        <v>929</v>
      </c>
      <c r="C231" s="38" t="s">
        <v>614</v>
      </c>
      <c r="D231" s="23" t="s">
        <v>246</v>
      </c>
      <c r="E231" s="23" t="s">
        <v>247</v>
      </c>
      <c r="F231" s="21" t="s">
        <v>450</v>
      </c>
      <c r="G231" s="23" t="s">
        <v>249</v>
      </c>
      <c r="I231" s="23" t="s">
        <v>683</v>
      </c>
      <c r="J231" s="74" t="s">
        <v>960</v>
      </c>
    </row>
    <row r="232" spans="1:10" x14ac:dyDescent="0.25">
      <c r="A232" s="23" t="s">
        <v>512</v>
      </c>
      <c r="B232" s="67" t="s">
        <v>930</v>
      </c>
      <c r="C232" s="38" t="s">
        <v>615</v>
      </c>
      <c r="D232" s="23" t="s">
        <v>246</v>
      </c>
      <c r="E232" s="23" t="s">
        <v>247</v>
      </c>
      <c r="F232" s="21" t="s">
        <v>450</v>
      </c>
      <c r="G232" s="23" t="s">
        <v>249</v>
      </c>
      <c r="I232" s="23" t="s">
        <v>683</v>
      </c>
      <c r="J232" s="74" t="s">
        <v>960</v>
      </c>
    </row>
    <row r="233" spans="1:10" ht="30" x14ac:dyDescent="0.25">
      <c r="A233" s="23" t="s">
        <v>616</v>
      </c>
      <c r="B233" s="67" t="s">
        <v>931</v>
      </c>
      <c r="C233" s="38" t="s">
        <v>617</v>
      </c>
      <c r="D233" s="23" t="s">
        <v>246</v>
      </c>
      <c r="E233" s="23" t="s">
        <v>608</v>
      </c>
      <c r="F233" s="21" t="s">
        <v>65</v>
      </c>
      <c r="G233" s="23" t="s">
        <v>618</v>
      </c>
      <c r="I233" s="23" t="s">
        <v>687</v>
      </c>
      <c r="J233" s="74" t="s">
        <v>961</v>
      </c>
    </row>
    <row r="234" spans="1:10" ht="30" x14ac:dyDescent="0.25">
      <c r="A234" s="23" t="s">
        <v>619</v>
      </c>
      <c r="B234" s="67" t="s">
        <v>932</v>
      </c>
      <c r="C234" s="38" t="s">
        <v>620</v>
      </c>
      <c r="D234" s="23" t="s">
        <v>246</v>
      </c>
      <c r="E234" s="23" t="s">
        <v>608</v>
      </c>
      <c r="F234" s="21" t="s">
        <v>437</v>
      </c>
      <c r="G234" s="23" t="s">
        <v>618</v>
      </c>
      <c r="I234" s="23" t="s">
        <v>688</v>
      </c>
      <c r="J234" s="74" t="s">
        <v>962</v>
      </c>
    </row>
    <row r="235" spans="1:10" ht="30" x14ac:dyDescent="0.25">
      <c r="A235" s="23" t="s">
        <v>621</v>
      </c>
      <c r="B235" s="67" t="s">
        <v>933</v>
      </c>
      <c r="C235" s="38" t="s">
        <v>622</v>
      </c>
      <c r="D235" s="23" t="s">
        <v>246</v>
      </c>
      <c r="E235" s="23" t="s">
        <v>608</v>
      </c>
      <c r="F235" s="21" t="s">
        <v>437</v>
      </c>
      <c r="G235" s="23" t="s">
        <v>618</v>
      </c>
      <c r="I235" s="23" t="s">
        <v>689</v>
      </c>
      <c r="J235" s="74" t="s">
        <v>962</v>
      </c>
    </row>
    <row r="236" spans="1:10" ht="30" x14ac:dyDescent="0.25">
      <c r="A236" s="23" t="s">
        <v>623</v>
      </c>
      <c r="B236" s="67" t="s">
        <v>934</v>
      </c>
      <c r="C236" s="38" t="s">
        <v>624</v>
      </c>
      <c r="D236" s="23" t="s">
        <v>246</v>
      </c>
      <c r="E236" s="23" t="s">
        <v>247</v>
      </c>
      <c r="F236" s="21" t="s">
        <v>437</v>
      </c>
      <c r="G236" s="23" t="s">
        <v>442</v>
      </c>
      <c r="I236" s="23" t="s">
        <v>690</v>
      </c>
      <c r="J236" s="74" t="s">
        <v>963</v>
      </c>
    </row>
    <row r="237" spans="1:10" ht="45" x14ac:dyDescent="0.25">
      <c r="A237" s="23" t="s">
        <v>625</v>
      </c>
      <c r="B237" s="67" t="s">
        <v>935</v>
      </c>
      <c r="C237" s="38" t="s">
        <v>626</v>
      </c>
      <c r="D237" s="23" t="s">
        <v>246</v>
      </c>
      <c r="E237" s="23" t="s">
        <v>247</v>
      </c>
      <c r="F237" s="21" t="s">
        <v>65</v>
      </c>
      <c r="G237" s="23" t="s">
        <v>442</v>
      </c>
      <c r="I237" s="23" t="s">
        <v>691</v>
      </c>
      <c r="J237" s="74" t="s">
        <v>963</v>
      </c>
    </row>
    <row r="238" spans="1:10" ht="30" x14ac:dyDescent="0.25">
      <c r="A238" s="23" t="s">
        <v>627</v>
      </c>
      <c r="B238" s="67" t="s">
        <v>936</v>
      </c>
      <c r="C238" s="38" t="s">
        <v>628</v>
      </c>
      <c r="D238" s="23" t="s">
        <v>246</v>
      </c>
      <c r="E238" s="23" t="s">
        <v>254</v>
      </c>
      <c r="F238" s="21" t="s">
        <v>629</v>
      </c>
      <c r="G238" s="23" t="s">
        <v>249</v>
      </c>
      <c r="I238" s="23" t="s">
        <v>692</v>
      </c>
      <c r="J238" s="74" t="s">
        <v>964</v>
      </c>
    </row>
    <row r="239" spans="1:10" x14ac:dyDescent="0.25">
      <c r="A239" s="23" t="s">
        <v>630</v>
      </c>
      <c r="B239" s="67" t="s">
        <v>937</v>
      </c>
      <c r="C239" s="38" t="s">
        <v>631</v>
      </c>
      <c r="D239" s="23" t="s">
        <v>246</v>
      </c>
      <c r="E239" s="23" t="s">
        <v>254</v>
      </c>
      <c r="F239" s="21" t="s">
        <v>632</v>
      </c>
      <c r="G239" s="23" t="s">
        <v>442</v>
      </c>
      <c r="I239" s="23" t="s">
        <v>693</v>
      </c>
      <c r="J239" s="74" t="s">
        <v>964</v>
      </c>
    </row>
    <row r="240" spans="1:10" ht="30" x14ac:dyDescent="0.25">
      <c r="A240" s="23" t="s">
        <v>633</v>
      </c>
      <c r="B240" s="67" t="s">
        <v>938</v>
      </c>
      <c r="C240" s="38" t="s">
        <v>634</v>
      </c>
      <c r="D240" s="23" t="s">
        <v>246</v>
      </c>
      <c r="E240" s="23" t="s">
        <v>254</v>
      </c>
      <c r="F240" s="21" t="s">
        <v>629</v>
      </c>
      <c r="G240" s="23" t="s">
        <v>249</v>
      </c>
      <c r="I240" s="23" t="s">
        <v>692</v>
      </c>
      <c r="J240" s="74" t="s">
        <v>964</v>
      </c>
    </row>
    <row r="241" spans="1:10" ht="30" x14ac:dyDescent="0.25">
      <c r="A241" s="23" t="s">
        <v>635</v>
      </c>
      <c r="B241" s="67" t="s">
        <v>939</v>
      </c>
      <c r="C241" s="38" t="s">
        <v>636</v>
      </c>
      <c r="D241" s="23" t="s">
        <v>246</v>
      </c>
      <c r="E241" s="23" t="s">
        <v>247</v>
      </c>
      <c r="F241" s="21" t="s">
        <v>65</v>
      </c>
      <c r="G241" s="23" t="s">
        <v>249</v>
      </c>
      <c r="I241" s="23" t="s">
        <v>694</v>
      </c>
      <c r="J241" s="74" t="s">
        <v>964</v>
      </c>
    </row>
    <row r="242" spans="1:10" x14ac:dyDescent="0.25">
      <c r="A242" s="23" t="s">
        <v>637</v>
      </c>
      <c r="B242" s="67" t="s">
        <v>940</v>
      </c>
      <c r="C242" s="38" t="s">
        <v>638</v>
      </c>
      <c r="D242" s="23" t="s">
        <v>246</v>
      </c>
      <c r="E242" s="23" t="s">
        <v>254</v>
      </c>
      <c r="F242" s="21" t="s">
        <v>629</v>
      </c>
      <c r="G242" s="23" t="s">
        <v>249</v>
      </c>
      <c r="I242" s="23" t="s">
        <v>695</v>
      </c>
      <c r="J242" s="74" t="s">
        <v>964</v>
      </c>
    </row>
    <row r="243" spans="1:10" ht="30" x14ac:dyDescent="0.25">
      <c r="A243" s="23" t="s">
        <v>639</v>
      </c>
      <c r="B243" s="67" t="s">
        <v>941</v>
      </c>
      <c r="C243" s="38" t="s">
        <v>640</v>
      </c>
      <c r="D243" s="23" t="s">
        <v>246</v>
      </c>
      <c r="E243" s="23" t="s">
        <v>254</v>
      </c>
      <c r="F243" s="21" t="s">
        <v>629</v>
      </c>
      <c r="G243" s="23" t="s">
        <v>249</v>
      </c>
      <c r="I243" s="23" t="s">
        <v>695</v>
      </c>
      <c r="J243" s="74" t="s">
        <v>964</v>
      </c>
    </row>
    <row r="244" spans="1:10" ht="30" x14ac:dyDescent="0.25">
      <c r="A244" s="23" t="s">
        <v>641</v>
      </c>
      <c r="B244" s="67" t="s">
        <v>942</v>
      </c>
      <c r="C244" s="38" t="s">
        <v>642</v>
      </c>
      <c r="D244" s="23" t="s">
        <v>246</v>
      </c>
      <c r="E244" s="23" t="s">
        <v>254</v>
      </c>
      <c r="F244" s="21" t="s">
        <v>629</v>
      </c>
      <c r="G244" s="23" t="s">
        <v>249</v>
      </c>
      <c r="I244" s="23" t="s">
        <v>695</v>
      </c>
      <c r="J244" s="74" t="s">
        <v>964</v>
      </c>
    </row>
    <row r="245" spans="1:10" x14ac:dyDescent="0.25">
      <c r="A245" s="23" t="s">
        <v>643</v>
      </c>
      <c r="B245" s="67" t="s">
        <v>943</v>
      </c>
      <c r="C245" s="38" t="s">
        <v>644</v>
      </c>
      <c r="D245" s="23" t="s">
        <v>246</v>
      </c>
      <c r="E245" s="23" t="s">
        <v>254</v>
      </c>
      <c r="F245" s="21" t="s">
        <v>629</v>
      </c>
      <c r="G245" s="23" t="s">
        <v>249</v>
      </c>
      <c r="I245" s="23" t="s">
        <v>692</v>
      </c>
      <c r="J245" s="74" t="s">
        <v>964</v>
      </c>
    </row>
    <row r="246" spans="1:10" x14ac:dyDescent="0.25">
      <c r="A246" s="23" t="s">
        <v>645</v>
      </c>
      <c r="B246" s="67" t="s">
        <v>944</v>
      </c>
      <c r="C246" s="38" t="s">
        <v>646</v>
      </c>
      <c r="D246" s="23" t="s">
        <v>246</v>
      </c>
      <c r="E246" s="23" t="s">
        <v>254</v>
      </c>
      <c r="F246" s="21" t="s">
        <v>629</v>
      </c>
      <c r="G246" s="23" t="s">
        <v>442</v>
      </c>
      <c r="I246" s="23" t="s">
        <v>695</v>
      </c>
      <c r="J246" s="74" t="s">
        <v>964</v>
      </c>
    </row>
    <row r="247" spans="1:10" x14ac:dyDescent="0.25">
      <c r="A247" s="23" t="s">
        <v>647</v>
      </c>
      <c r="B247" s="67" t="s">
        <v>945</v>
      </c>
      <c r="C247" s="38" t="s">
        <v>648</v>
      </c>
      <c r="D247" s="23" t="s">
        <v>246</v>
      </c>
      <c r="E247" s="23" t="s">
        <v>254</v>
      </c>
      <c r="F247" s="21" t="s">
        <v>629</v>
      </c>
      <c r="G247" s="23" t="s">
        <v>249</v>
      </c>
      <c r="I247" s="23" t="s">
        <v>695</v>
      </c>
      <c r="J247" s="74" t="s">
        <v>964</v>
      </c>
    </row>
    <row r="248" spans="1:10" x14ac:dyDescent="0.25">
      <c r="A248" s="23" t="s">
        <v>649</v>
      </c>
      <c r="B248" s="67" t="s">
        <v>946</v>
      </c>
      <c r="C248" s="38" t="s">
        <v>646</v>
      </c>
      <c r="D248" s="23" t="s">
        <v>246</v>
      </c>
      <c r="E248" s="23" t="s">
        <v>254</v>
      </c>
      <c r="F248" s="21" t="s">
        <v>629</v>
      </c>
      <c r="G248" s="23" t="s">
        <v>442</v>
      </c>
      <c r="I248" s="23" t="s">
        <v>695</v>
      </c>
      <c r="J248" s="74" t="s">
        <v>964</v>
      </c>
    </row>
    <row r="249" spans="1:10" ht="30" x14ac:dyDescent="0.25">
      <c r="A249" s="23" t="s">
        <v>650</v>
      </c>
      <c r="B249" s="67" t="s">
        <v>947</v>
      </c>
      <c r="C249" s="38" t="s">
        <v>651</v>
      </c>
      <c r="D249" s="23" t="s">
        <v>246</v>
      </c>
      <c r="E249" s="23" t="s">
        <v>254</v>
      </c>
      <c r="F249" s="21" t="s">
        <v>629</v>
      </c>
      <c r="G249" s="23" t="s">
        <v>249</v>
      </c>
      <c r="I249" s="23" t="s">
        <v>692</v>
      </c>
      <c r="J249" s="74" t="s">
        <v>964</v>
      </c>
    </row>
    <row r="250" spans="1:10" ht="45" x14ac:dyDescent="0.25">
      <c r="A250" s="30" t="s">
        <v>652</v>
      </c>
      <c r="B250" s="67" t="s">
        <v>948</v>
      </c>
      <c r="C250" s="32" t="s">
        <v>653</v>
      </c>
      <c r="D250" s="30" t="s">
        <v>246</v>
      </c>
      <c r="E250" s="30" t="s">
        <v>608</v>
      </c>
      <c r="F250" s="30" t="s">
        <v>654</v>
      </c>
      <c r="G250" s="72" t="s">
        <v>442</v>
      </c>
      <c r="I250" s="32" t="s">
        <v>696</v>
      </c>
      <c r="J250" s="75" t="s">
        <v>965</v>
      </c>
    </row>
    <row r="251" spans="1:10" x14ac:dyDescent="0.25">
      <c r="A251" s="37" t="s">
        <v>655</v>
      </c>
      <c r="B251" s="67" t="s">
        <v>949</v>
      </c>
      <c r="C251" s="42" t="s">
        <v>656</v>
      </c>
      <c r="D251" s="37" t="s">
        <v>246</v>
      </c>
      <c r="E251" s="37" t="s">
        <v>254</v>
      </c>
      <c r="F251" s="37"/>
      <c r="G251" s="73" t="s">
        <v>442</v>
      </c>
      <c r="I251" s="42" t="s">
        <v>697</v>
      </c>
      <c r="J251" s="67" t="s">
        <v>965</v>
      </c>
    </row>
    <row r="252" spans="1:10" ht="30" x14ac:dyDescent="0.25">
      <c r="A252" s="37" t="s">
        <v>657</v>
      </c>
      <c r="B252" s="67" t="s">
        <v>950</v>
      </c>
      <c r="C252" s="42" t="s">
        <v>657</v>
      </c>
      <c r="D252" s="37" t="s">
        <v>246</v>
      </c>
      <c r="E252" s="37" t="s">
        <v>247</v>
      </c>
      <c r="F252" s="42" t="s">
        <v>658</v>
      </c>
      <c r="G252" s="73" t="s">
        <v>442</v>
      </c>
      <c r="I252" s="42" t="s">
        <v>698</v>
      </c>
      <c r="J252" s="67" t="s">
        <v>966</v>
      </c>
    </row>
    <row r="253" spans="1:10" ht="30" x14ac:dyDescent="0.25">
      <c r="A253" s="37" t="s">
        <v>655</v>
      </c>
      <c r="B253" s="68" t="s">
        <v>951</v>
      </c>
      <c r="C253" s="42" t="s">
        <v>656</v>
      </c>
      <c r="D253" s="37" t="s">
        <v>246</v>
      </c>
      <c r="E253" s="37" t="s">
        <v>254</v>
      </c>
      <c r="F253" s="62"/>
      <c r="G253" s="73" t="s">
        <v>442</v>
      </c>
      <c r="I253" s="42" t="s">
        <v>699</v>
      </c>
      <c r="J253" s="67" t="s">
        <v>965</v>
      </c>
    </row>
    <row r="254" spans="1:10" x14ac:dyDescent="0.25">
      <c r="A254" s="68"/>
      <c r="B254" s="67"/>
      <c r="C254" s="70"/>
      <c r="D254" s="68"/>
      <c r="E254" s="68"/>
      <c r="F254" s="71"/>
      <c r="G254" s="71"/>
      <c r="J254" s="1"/>
    </row>
    <row r="255" spans="1:10" x14ac:dyDescent="0.25">
      <c r="A255" s="68"/>
      <c r="B255" s="67"/>
      <c r="C255" s="70"/>
      <c r="D255" s="68"/>
      <c r="E255" s="68"/>
      <c r="F255" s="71"/>
      <c r="G255" s="71"/>
      <c r="J255" s="1"/>
    </row>
    <row r="256" spans="1:10" x14ac:dyDescent="0.25">
      <c r="A256" s="68"/>
      <c r="B256" s="67"/>
      <c r="C256" s="70"/>
      <c r="D256" s="68"/>
      <c r="E256" s="68"/>
      <c r="F256" s="71"/>
      <c r="G256" s="71"/>
      <c r="J256" s="1"/>
    </row>
    <row r="257" spans="1:10" x14ac:dyDescent="0.25">
      <c r="A257" s="68"/>
      <c r="B257" s="67"/>
      <c r="C257" s="70"/>
      <c r="D257" s="68"/>
      <c r="E257" s="68"/>
      <c r="F257" s="71"/>
      <c r="G257" s="71"/>
      <c r="J257" s="1"/>
    </row>
    <row r="258" spans="1:10" x14ac:dyDescent="0.25">
      <c r="A258" s="68"/>
      <c r="B258" s="67"/>
      <c r="C258" s="70"/>
      <c r="D258" s="68"/>
      <c r="E258" s="68"/>
      <c r="F258" s="71"/>
      <c r="G258" s="71"/>
      <c r="J258" s="1"/>
    </row>
    <row r="259" spans="1:10" x14ac:dyDescent="0.25">
      <c r="A259" s="68"/>
      <c r="B259" s="67"/>
      <c r="C259" s="70"/>
      <c r="D259" s="68"/>
      <c r="E259" s="68"/>
      <c r="F259" s="71"/>
      <c r="G259" s="71"/>
      <c r="J259" s="1"/>
    </row>
    <row r="260" spans="1:10" x14ac:dyDescent="0.25">
      <c r="A260" s="68"/>
      <c r="B260" s="67"/>
      <c r="C260" s="70"/>
      <c r="D260" s="68"/>
      <c r="E260" s="68"/>
      <c r="F260" s="71"/>
      <c r="G260" s="71"/>
      <c r="J260" s="1"/>
    </row>
    <row r="261" spans="1:10" x14ac:dyDescent="0.25">
      <c r="A261" s="68"/>
      <c r="B261" s="67"/>
      <c r="C261" s="70"/>
      <c r="D261" s="68"/>
      <c r="E261" s="68"/>
      <c r="F261" s="71"/>
      <c r="G261" s="71"/>
      <c r="J261" s="1"/>
    </row>
    <row r="262" spans="1:10" x14ac:dyDescent="0.25">
      <c r="A262" s="68"/>
      <c r="B262" s="67"/>
      <c r="C262" s="70"/>
      <c r="D262" s="68"/>
      <c r="E262" s="68"/>
      <c r="F262" s="71"/>
      <c r="G262" s="71"/>
      <c r="J262" s="1"/>
    </row>
    <row r="263" spans="1:10" x14ac:dyDescent="0.25">
      <c r="A263" s="68"/>
      <c r="B263" s="67"/>
      <c r="C263" s="70"/>
      <c r="D263" s="68"/>
      <c r="E263" s="68"/>
      <c r="F263" s="71"/>
      <c r="G263" s="71"/>
      <c r="J263" s="1"/>
    </row>
    <row r="264" spans="1:10" x14ac:dyDescent="0.25">
      <c r="A264" s="68"/>
      <c r="B264" s="67"/>
      <c r="C264" s="70"/>
      <c r="D264" s="68"/>
      <c r="E264" s="68"/>
      <c r="F264" s="71"/>
      <c r="G264" s="71"/>
      <c r="J264" s="1"/>
    </row>
    <row r="265" spans="1:10" x14ac:dyDescent="0.25">
      <c r="A265" s="68"/>
      <c r="B265" s="67"/>
      <c r="C265" s="70"/>
      <c r="D265" s="68"/>
      <c r="E265" s="68"/>
      <c r="F265" s="71"/>
      <c r="G265" s="71"/>
      <c r="J265" s="1"/>
    </row>
    <row r="266" spans="1:10" x14ac:dyDescent="0.25">
      <c r="A266" s="68"/>
      <c r="B266" s="67"/>
      <c r="C266" s="70"/>
      <c r="D266" s="68"/>
      <c r="E266" s="68"/>
      <c r="F266" s="71"/>
      <c r="G266" s="71"/>
      <c r="J266" s="1"/>
    </row>
    <row r="267" spans="1:10" x14ac:dyDescent="0.25">
      <c r="A267" s="68"/>
      <c r="B267" s="67"/>
      <c r="C267" s="70"/>
      <c r="D267" s="68"/>
      <c r="E267" s="68"/>
      <c r="F267" s="71"/>
      <c r="G267" s="71"/>
      <c r="J267" s="1"/>
    </row>
    <row r="268" spans="1:10" x14ac:dyDescent="0.25">
      <c r="A268" s="68"/>
      <c r="B268" s="67"/>
      <c r="C268" s="70"/>
      <c r="D268" s="68"/>
      <c r="E268" s="68"/>
      <c r="F268" s="71"/>
      <c r="G268" s="71"/>
      <c r="J268" s="1"/>
    </row>
    <row r="269" spans="1:10" x14ac:dyDescent="0.25">
      <c r="A269" s="68"/>
      <c r="B269" s="67"/>
      <c r="C269" s="70"/>
      <c r="D269" s="68"/>
      <c r="E269" s="68"/>
      <c r="F269" s="71"/>
      <c r="G269" s="71"/>
      <c r="J269" s="1"/>
    </row>
    <row r="270" spans="1:10" x14ac:dyDescent="0.25">
      <c r="A270" s="68"/>
      <c r="B270" s="67"/>
      <c r="C270" s="70"/>
      <c r="D270" s="68"/>
      <c r="E270" s="68"/>
      <c r="F270" s="71"/>
      <c r="G270" s="71"/>
      <c r="J270" s="1"/>
    </row>
    <row r="271" spans="1:10" x14ac:dyDescent="0.25">
      <c r="A271" s="68"/>
      <c r="B271" s="67"/>
      <c r="C271" s="70"/>
      <c r="D271" s="68"/>
      <c r="E271" s="68"/>
      <c r="F271" s="71"/>
      <c r="G271" s="71"/>
      <c r="J271" s="1"/>
    </row>
    <row r="272" spans="1:10" x14ac:dyDescent="0.25">
      <c r="A272" s="68"/>
      <c r="B272" s="67"/>
      <c r="C272" s="70"/>
      <c r="D272" s="68"/>
      <c r="E272" s="68"/>
      <c r="F272" s="71"/>
      <c r="G272" s="71"/>
      <c r="J272" s="1"/>
    </row>
    <row r="273" spans="1:10" x14ac:dyDescent="0.25">
      <c r="A273" s="68"/>
      <c r="B273" s="67"/>
      <c r="C273" s="70"/>
      <c r="D273" s="68"/>
      <c r="E273" s="68"/>
      <c r="F273" s="71"/>
      <c r="G273" s="71"/>
      <c r="J273" s="1"/>
    </row>
    <row r="274" spans="1:10" x14ac:dyDescent="0.25">
      <c r="A274" s="68"/>
      <c r="B274" s="67"/>
      <c r="C274" s="70"/>
      <c r="D274" s="68"/>
      <c r="E274" s="68"/>
      <c r="F274" s="71"/>
      <c r="G274" s="71"/>
      <c r="J274" s="1"/>
    </row>
    <row r="275" spans="1:10" x14ac:dyDescent="0.25">
      <c r="A275" s="68"/>
      <c r="B275" s="67"/>
      <c r="C275" s="70"/>
      <c r="D275" s="68"/>
      <c r="E275" s="68"/>
      <c r="F275" s="71"/>
      <c r="G275" s="71"/>
      <c r="J275" s="1"/>
    </row>
    <row r="276" spans="1:10" x14ac:dyDescent="0.25">
      <c r="A276" s="68"/>
      <c r="B276" s="67"/>
      <c r="C276" s="70"/>
      <c r="D276" s="68"/>
      <c r="E276" s="68"/>
      <c r="F276" s="71"/>
      <c r="G276" s="71"/>
      <c r="J276" s="1"/>
    </row>
    <row r="277" spans="1:10" x14ac:dyDescent="0.25">
      <c r="A277" s="67"/>
      <c r="B277" s="67"/>
      <c r="C277" s="42"/>
      <c r="D277" s="67"/>
      <c r="E277" s="67"/>
      <c r="F277" s="71"/>
      <c r="G277" s="71"/>
      <c r="J277" s="1"/>
    </row>
  </sheetData>
  <conditionalFormatting sqref="G2:G253">
    <cfRule type="cellIs" dxfId="5" priority="1" operator="equal">
      <formula>"Pública Clasificada"</formula>
    </cfRule>
    <cfRule type="cellIs" dxfId="4" priority="2" operator="equal">
      <formula>"Pública Reservada"</formula>
    </cfRule>
    <cfRule type="cellIs" dxfId="3" priority="3" operator="equal">
      <formula>"Pública"</formula>
    </cfRule>
  </conditionalFormatting>
  <dataValidations count="4">
    <dataValidation type="list" allowBlank="1" showErrorMessage="1" sqref="E250:E253" xr:uid="{E1223CF3-8E36-4754-9803-6ED1F8C5C037}">
      <formula1>"Físico,Digital,Físico/Digital"</formula1>
    </dataValidation>
    <dataValidation type="list" allowBlank="1" showErrorMessage="1" sqref="E2:E249" xr:uid="{79095E4A-C846-4C4E-914B-1F737793188C}">
      <formula1>"Físico,Digital"</formula1>
    </dataValidation>
    <dataValidation type="list" allowBlank="1" showErrorMessage="1" sqref="C72:C80 C82:C83" xr:uid="{B661C20A-2F7A-4AA9-8FD9-0F55D6B979AE}">
      <formula1>$IU$11</formula1>
    </dataValidation>
    <dataValidation type="list" allowBlank="1" showErrorMessage="1" sqref="G2:G253" xr:uid="{9C5C2DAC-4386-4FFD-9EAD-6F1D332308E4}">
      <formula1>"Pública Reservada,Pública Clasificada,Pública,No Clasificada"</formula1>
    </dataValidation>
  </dataValidations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68A5E2-E0B4-4377-889B-5DD566BFF8F7}">
          <x14:formula1>
            <xm:f>'Lista Estandarización'!$T$2:$T$3</xm:f>
          </x14:formula1>
          <xm:sqref>H2:H253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F3D75-D666-43D2-AD6B-7E01A3111E09}">
  <dimension ref="A1:I253"/>
  <sheetViews>
    <sheetView workbookViewId="0">
      <pane ySplit="1" topLeftCell="A135" activePane="bottomLeft" state="frozen"/>
      <selection activeCell="D1" sqref="D1"/>
      <selection pane="bottomLeft" activeCell="C2" sqref="C2"/>
    </sheetView>
  </sheetViews>
  <sheetFormatPr baseColWidth="10" defaultColWidth="11.5703125" defaultRowHeight="15" x14ac:dyDescent="0.25"/>
  <cols>
    <col min="1" max="1" width="46.140625" style="1" bestFit="1" customWidth="1"/>
    <col min="2" max="2" width="15.85546875" style="1" customWidth="1"/>
    <col min="3" max="3" width="52.7109375" style="1" bestFit="1" customWidth="1"/>
    <col min="4" max="4" width="15.85546875" style="1" customWidth="1"/>
    <col min="5" max="5" width="43.7109375" style="1" customWidth="1"/>
    <col min="6" max="6" width="17.28515625" style="1" customWidth="1"/>
    <col min="7" max="7" width="22.42578125" style="1" customWidth="1"/>
    <col min="8" max="8" width="21.7109375" style="1" customWidth="1"/>
    <col min="9" max="9" width="37" style="1" customWidth="1"/>
  </cols>
  <sheetData>
    <row r="1" spans="1:9" ht="37.9" customHeight="1" x14ac:dyDescent="0.25">
      <c r="A1" s="15" t="s">
        <v>0</v>
      </c>
      <c r="B1" s="16" t="s">
        <v>211</v>
      </c>
      <c r="C1" s="17" t="s">
        <v>1</v>
      </c>
      <c r="D1" s="18" t="s">
        <v>2</v>
      </c>
      <c r="E1" s="18" t="s">
        <v>3</v>
      </c>
      <c r="F1" s="18" t="s">
        <v>4</v>
      </c>
      <c r="G1" s="19" t="s">
        <v>208</v>
      </c>
      <c r="H1" s="19" t="s">
        <v>209</v>
      </c>
      <c r="I1" s="20" t="s">
        <v>5</v>
      </c>
    </row>
    <row r="2" spans="1:9" ht="60" x14ac:dyDescent="0.25">
      <c r="A2" s="45" t="s">
        <v>431</v>
      </c>
      <c r="B2" s="45"/>
      <c r="C2" s="46" t="s">
        <v>432</v>
      </c>
      <c r="D2" s="45" t="s">
        <v>246</v>
      </c>
      <c r="E2" s="45" t="s">
        <v>247</v>
      </c>
      <c r="F2" s="45"/>
      <c r="G2" s="47" t="s">
        <v>249</v>
      </c>
      <c r="H2" s="48"/>
      <c r="I2" s="48"/>
    </row>
    <row r="3" spans="1:9" ht="45" x14ac:dyDescent="0.25">
      <c r="A3" s="47" t="s">
        <v>438</v>
      </c>
      <c r="B3" s="47"/>
      <c r="C3" s="49" t="s">
        <v>439</v>
      </c>
      <c r="D3" s="47" t="s">
        <v>246</v>
      </c>
      <c r="E3" s="47" t="s">
        <v>247</v>
      </c>
      <c r="F3" s="45" t="s">
        <v>437</v>
      </c>
      <c r="G3" s="47" t="s">
        <v>249</v>
      </c>
      <c r="H3" s="48"/>
      <c r="I3" s="48"/>
    </row>
    <row r="4" spans="1:9" x14ac:dyDescent="0.25">
      <c r="A4" s="47" t="s">
        <v>440</v>
      </c>
      <c r="B4" s="47"/>
      <c r="C4" s="49" t="s">
        <v>441</v>
      </c>
      <c r="D4" s="47" t="s">
        <v>246</v>
      </c>
      <c r="E4" s="47" t="s">
        <v>247</v>
      </c>
      <c r="F4" s="45" t="s">
        <v>72</v>
      </c>
      <c r="G4" s="47" t="s">
        <v>442</v>
      </c>
      <c r="H4" s="48"/>
      <c r="I4" s="48"/>
    </row>
    <row r="5" spans="1:9" x14ac:dyDescent="0.25">
      <c r="A5" s="47" t="s">
        <v>443</v>
      </c>
      <c r="B5" s="47"/>
      <c r="C5" s="49" t="s">
        <v>441</v>
      </c>
      <c r="D5" s="47" t="s">
        <v>246</v>
      </c>
      <c r="E5" s="47" t="s">
        <v>247</v>
      </c>
      <c r="F5" s="45" t="s">
        <v>444</v>
      </c>
      <c r="G5" s="47" t="s">
        <v>442</v>
      </c>
      <c r="H5" s="48"/>
      <c r="I5" s="48"/>
    </row>
    <row r="6" spans="1:9" ht="30" x14ac:dyDescent="0.25">
      <c r="A6" s="47" t="s">
        <v>445</v>
      </c>
      <c r="B6" s="47"/>
      <c r="C6" s="49" t="s">
        <v>446</v>
      </c>
      <c r="D6" s="47" t="s">
        <v>246</v>
      </c>
      <c r="E6" s="47" t="s">
        <v>247</v>
      </c>
      <c r="F6" s="45" t="s">
        <v>447</v>
      </c>
      <c r="G6" s="47" t="s">
        <v>249</v>
      </c>
      <c r="H6" s="48"/>
      <c r="I6" s="48"/>
    </row>
    <row r="7" spans="1:9" ht="45" x14ac:dyDescent="0.25">
      <c r="A7" s="47" t="s">
        <v>448</v>
      </c>
      <c r="B7" s="47"/>
      <c r="C7" s="49" t="s">
        <v>449</v>
      </c>
      <c r="D7" s="47" t="s">
        <v>246</v>
      </c>
      <c r="E7" s="47" t="s">
        <v>247</v>
      </c>
      <c r="F7" s="45" t="s">
        <v>450</v>
      </c>
      <c r="G7" s="47" t="s">
        <v>442</v>
      </c>
      <c r="H7" s="48"/>
      <c r="I7" s="48"/>
    </row>
    <row r="8" spans="1:9" ht="30" x14ac:dyDescent="0.25">
      <c r="A8" s="47" t="s">
        <v>451</v>
      </c>
      <c r="B8" s="47"/>
      <c r="C8" s="49" t="s">
        <v>452</v>
      </c>
      <c r="D8" s="47" t="s">
        <v>246</v>
      </c>
      <c r="E8" s="47" t="s">
        <v>247</v>
      </c>
      <c r="F8" s="45" t="s">
        <v>437</v>
      </c>
      <c r="G8" s="47" t="s">
        <v>442</v>
      </c>
      <c r="H8" s="48"/>
      <c r="I8" s="48"/>
    </row>
    <row r="9" spans="1:9" ht="30" x14ac:dyDescent="0.25">
      <c r="A9" s="47" t="s">
        <v>453</v>
      </c>
      <c r="B9" s="47"/>
      <c r="C9" s="49" t="s">
        <v>454</v>
      </c>
      <c r="D9" s="47" t="s">
        <v>246</v>
      </c>
      <c r="E9" s="47" t="s">
        <v>247</v>
      </c>
      <c r="F9" s="45" t="s">
        <v>450</v>
      </c>
      <c r="G9" s="47" t="s">
        <v>442</v>
      </c>
      <c r="H9" s="48"/>
      <c r="I9" s="48"/>
    </row>
    <row r="10" spans="1:9" x14ac:dyDescent="0.25">
      <c r="A10" s="47" t="s">
        <v>455</v>
      </c>
      <c r="B10" s="47"/>
      <c r="C10" s="49" t="s">
        <v>456</v>
      </c>
      <c r="D10" s="47" t="s">
        <v>246</v>
      </c>
      <c r="E10" s="47" t="s">
        <v>247</v>
      </c>
      <c r="F10" s="45" t="s">
        <v>457</v>
      </c>
      <c r="G10" s="47" t="s">
        <v>442</v>
      </c>
      <c r="H10" s="48"/>
      <c r="I10" s="48"/>
    </row>
    <row r="11" spans="1:9" ht="60" x14ac:dyDescent="0.25">
      <c r="A11" s="47" t="s">
        <v>458</v>
      </c>
      <c r="B11" s="47"/>
      <c r="C11" s="49" t="s">
        <v>459</v>
      </c>
      <c r="D11" s="47" t="s">
        <v>246</v>
      </c>
      <c r="E11" s="47" t="s">
        <v>247</v>
      </c>
      <c r="F11" s="45" t="s">
        <v>450</v>
      </c>
      <c r="G11" s="47" t="s">
        <v>249</v>
      </c>
      <c r="H11" s="48"/>
      <c r="I11" s="48"/>
    </row>
    <row r="12" spans="1:9" ht="45" x14ac:dyDescent="0.25">
      <c r="A12" s="47" t="s">
        <v>460</v>
      </c>
      <c r="B12" s="47"/>
      <c r="C12" s="49" t="s">
        <v>461</v>
      </c>
      <c r="D12" s="47" t="s">
        <v>246</v>
      </c>
      <c r="E12" s="47" t="s">
        <v>247</v>
      </c>
      <c r="F12" s="45" t="s">
        <v>462</v>
      </c>
      <c r="G12" s="47" t="s">
        <v>442</v>
      </c>
      <c r="H12" s="48"/>
      <c r="I12" s="48"/>
    </row>
    <row r="13" spans="1:9" ht="60" x14ac:dyDescent="0.25">
      <c r="A13" s="47" t="s">
        <v>463</v>
      </c>
      <c r="B13" s="47"/>
      <c r="C13" s="49" t="s">
        <v>464</v>
      </c>
      <c r="D13" s="47" t="s">
        <v>246</v>
      </c>
      <c r="E13" s="47" t="s">
        <v>247</v>
      </c>
      <c r="F13" s="45" t="s">
        <v>450</v>
      </c>
      <c r="G13" s="47" t="s">
        <v>442</v>
      </c>
      <c r="H13" s="48"/>
      <c r="I13" s="48"/>
    </row>
    <row r="14" spans="1:9" ht="45" x14ac:dyDescent="0.25">
      <c r="A14" s="47" t="s">
        <v>465</v>
      </c>
      <c r="B14" s="47"/>
      <c r="C14" s="49" t="s">
        <v>466</v>
      </c>
      <c r="D14" s="47" t="s">
        <v>246</v>
      </c>
      <c r="E14" s="47" t="s">
        <v>247</v>
      </c>
      <c r="F14" s="45" t="s">
        <v>462</v>
      </c>
      <c r="G14" s="47" t="s">
        <v>249</v>
      </c>
      <c r="H14" s="48"/>
      <c r="I14" s="48"/>
    </row>
    <row r="15" spans="1:9" ht="30" x14ac:dyDescent="0.25">
      <c r="A15" s="47" t="s">
        <v>467</v>
      </c>
      <c r="B15" s="47"/>
      <c r="C15" s="49" t="s">
        <v>468</v>
      </c>
      <c r="D15" s="47" t="s">
        <v>246</v>
      </c>
      <c r="E15" s="47" t="s">
        <v>247</v>
      </c>
      <c r="F15" s="45" t="s">
        <v>462</v>
      </c>
      <c r="G15" s="47" t="s">
        <v>442</v>
      </c>
      <c r="H15" s="48"/>
      <c r="I15" s="48"/>
    </row>
    <row r="16" spans="1:9" x14ac:dyDescent="0.25">
      <c r="A16" s="47" t="s">
        <v>469</v>
      </c>
      <c r="B16" s="47"/>
      <c r="C16" s="49" t="s">
        <v>470</v>
      </c>
      <c r="D16" s="47" t="s">
        <v>246</v>
      </c>
      <c r="E16" s="47" t="s">
        <v>247</v>
      </c>
      <c r="F16" s="45" t="s">
        <v>471</v>
      </c>
      <c r="G16" s="47" t="s">
        <v>442</v>
      </c>
      <c r="H16" s="48"/>
      <c r="I16" s="48"/>
    </row>
    <row r="17" spans="1:9" ht="30" x14ac:dyDescent="0.25">
      <c r="A17" s="47" t="s">
        <v>472</v>
      </c>
      <c r="B17" s="47"/>
      <c r="C17" s="49" t="s">
        <v>473</v>
      </c>
      <c r="D17" s="47" t="s">
        <v>246</v>
      </c>
      <c r="E17" s="47" t="s">
        <v>247</v>
      </c>
      <c r="F17" s="45" t="s">
        <v>474</v>
      </c>
      <c r="G17" s="47" t="s">
        <v>249</v>
      </c>
      <c r="H17" s="48"/>
      <c r="I17" s="48"/>
    </row>
    <row r="18" spans="1:9" x14ac:dyDescent="0.25">
      <c r="A18" s="47" t="s">
        <v>475</v>
      </c>
      <c r="B18" s="47"/>
      <c r="C18" s="49" t="s">
        <v>476</v>
      </c>
      <c r="D18" s="47" t="s">
        <v>246</v>
      </c>
      <c r="E18" s="47" t="s">
        <v>254</v>
      </c>
      <c r="F18" s="45" t="s">
        <v>65</v>
      </c>
      <c r="G18" s="47" t="s">
        <v>442</v>
      </c>
      <c r="H18" s="48"/>
      <c r="I18" s="48"/>
    </row>
    <row r="19" spans="1:9" ht="30" x14ac:dyDescent="0.25">
      <c r="A19" s="47" t="s">
        <v>477</v>
      </c>
      <c r="B19" s="47"/>
      <c r="C19" s="49" t="s">
        <v>478</v>
      </c>
      <c r="D19" s="47" t="s">
        <v>246</v>
      </c>
      <c r="E19" s="47" t="s">
        <v>247</v>
      </c>
      <c r="F19" s="45" t="s">
        <v>457</v>
      </c>
      <c r="G19" s="47" t="s">
        <v>442</v>
      </c>
      <c r="H19" s="48"/>
      <c r="I19" s="48"/>
    </row>
    <row r="20" spans="1:9" x14ac:dyDescent="0.25">
      <c r="A20" s="47" t="s">
        <v>479</v>
      </c>
      <c r="B20" s="47"/>
      <c r="C20" s="49" t="s">
        <v>480</v>
      </c>
      <c r="D20" s="47" t="s">
        <v>246</v>
      </c>
      <c r="E20" s="47" t="s">
        <v>247</v>
      </c>
      <c r="F20" s="45" t="s">
        <v>457</v>
      </c>
      <c r="G20" s="47" t="s">
        <v>442</v>
      </c>
      <c r="H20" s="48"/>
      <c r="I20" s="48"/>
    </row>
    <row r="21" spans="1:9" ht="30" x14ac:dyDescent="0.25">
      <c r="A21" s="47" t="s">
        <v>481</v>
      </c>
      <c r="B21" s="47"/>
      <c r="C21" s="49" t="s">
        <v>478</v>
      </c>
      <c r="D21" s="47" t="s">
        <v>246</v>
      </c>
      <c r="E21" s="47" t="s">
        <v>247</v>
      </c>
      <c r="F21" s="45" t="s">
        <v>457</v>
      </c>
      <c r="G21" s="47" t="s">
        <v>442</v>
      </c>
      <c r="H21" s="48"/>
      <c r="I21" s="48"/>
    </row>
    <row r="22" spans="1:9" ht="30" x14ac:dyDescent="0.25">
      <c r="A22" s="47" t="s">
        <v>482</v>
      </c>
      <c r="B22" s="47"/>
      <c r="C22" s="49" t="s">
        <v>478</v>
      </c>
      <c r="D22" s="47" t="s">
        <v>246</v>
      </c>
      <c r="E22" s="47" t="s">
        <v>247</v>
      </c>
      <c r="F22" s="45" t="s">
        <v>457</v>
      </c>
      <c r="G22" s="47" t="s">
        <v>442</v>
      </c>
      <c r="H22" s="48"/>
      <c r="I22" s="48"/>
    </row>
    <row r="23" spans="1:9" x14ac:dyDescent="0.25">
      <c r="A23" s="47" t="s">
        <v>483</v>
      </c>
      <c r="B23" s="47"/>
      <c r="C23" s="49"/>
      <c r="D23" s="47" t="s">
        <v>246</v>
      </c>
      <c r="E23" s="47" t="s">
        <v>247</v>
      </c>
      <c r="F23" s="45" t="s">
        <v>457</v>
      </c>
      <c r="G23" s="47" t="s">
        <v>442</v>
      </c>
      <c r="H23" s="48"/>
      <c r="I23" s="48"/>
    </row>
    <row r="24" spans="1:9" ht="30" x14ac:dyDescent="0.25">
      <c r="A24" s="47" t="s">
        <v>484</v>
      </c>
      <c r="B24" s="47"/>
      <c r="C24" s="49" t="s">
        <v>478</v>
      </c>
      <c r="D24" s="47" t="s">
        <v>246</v>
      </c>
      <c r="E24" s="47" t="s">
        <v>247</v>
      </c>
      <c r="F24" s="45" t="s">
        <v>457</v>
      </c>
      <c r="G24" s="47" t="s">
        <v>442</v>
      </c>
      <c r="H24" s="48"/>
      <c r="I24" s="48"/>
    </row>
    <row r="25" spans="1:9" x14ac:dyDescent="0.25">
      <c r="A25" s="47" t="s">
        <v>485</v>
      </c>
      <c r="B25" s="47"/>
      <c r="C25" s="49" t="s">
        <v>486</v>
      </c>
      <c r="D25" s="47" t="s">
        <v>246</v>
      </c>
      <c r="E25" s="47" t="s">
        <v>247</v>
      </c>
      <c r="F25" s="45" t="s">
        <v>457</v>
      </c>
      <c r="G25" s="47" t="s">
        <v>442</v>
      </c>
      <c r="H25" s="48"/>
      <c r="I25" s="48"/>
    </row>
    <row r="26" spans="1:9" x14ac:dyDescent="0.25">
      <c r="A26" s="47" t="s">
        <v>487</v>
      </c>
      <c r="B26" s="47"/>
      <c r="C26" s="49" t="s">
        <v>488</v>
      </c>
      <c r="D26" s="47" t="s">
        <v>246</v>
      </c>
      <c r="E26" s="47" t="s">
        <v>247</v>
      </c>
      <c r="F26" s="45" t="s">
        <v>457</v>
      </c>
      <c r="G26" s="47" t="s">
        <v>442</v>
      </c>
      <c r="H26" s="48"/>
      <c r="I26" s="48"/>
    </row>
    <row r="27" spans="1:9" x14ac:dyDescent="0.25">
      <c r="A27" s="47" t="s">
        <v>489</v>
      </c>
      <c r="B27" s="47"/>
      <c r="C27" s="49" t="s">
        <v>490</v>
      </c>
      <c r="D27" s="47" t="s">
        <v>246</v>
      </c>
      <c r="E27" s="47" t="s">
        <v>247</v>
      </c>
      <c r="F27" s="45" t="s">
        <v>457</v>
      </c>
      <c r="G27" s="47" t="s">
        <v>442</v>
      </c>
      <c r="H27" s="48"/>
      <c r="I27" s="48"/>
    </row>
    <row r="28" spans="1:9" ht="90" x14ac:dyDescent="0.25">
      <c r="A28" s="47" t="s">
        <v>491</v>
      </c>
      <c r="B28" s="47"/>
      <c r="C28" s="49" t="s">
        <v>492</v>
      </c>
      <c r="D28" s="47" t="s">
        <v>246</v>
      </c>
      <c r="E28" s="47" t="s">
        <v>247</v>
      </c>
      <c r="F28" s="45" t="s">
        <v>457</v>
      </c>
      <c r="G28" s="47" t="s">
        <v>442</v>
      </c>
      <c r="H28" s="48"/>
      <c r="I28" s="48"/>
    </row>
    <row r="29" spans="1:9" ht="45" x14ac:dyDescent="0.25">
      <c r="A29" s="47" t="s">
        <v>493</v>
      </c>
      <c r="B29" s="47"/>
      <c r="C29" s="49" t="s">
        <v>494</v>
      </c>
      <c r="D29" s="47" t="s">
        <v>246</v>
      </c>
      <c r="E29" s="47" t="s">
        <v>247</v>
      </c>
      <c r="F29" s="45" t="s">
        <v>65</v>
      </c>
      <c r="G29" s="47" t="s">
        <v>442</v>
      </c>
      <c r="H29" s="48"/>
      <c r="I29" s="48"/>
    </row>
    <row r="30" spans="1:9" ht="30" x14ac:dyDescent="0.25">
      <c r="A30" s="47" t="s">
        <v>495</v>
      </c>
      <c r="B30" s="47"/>
      <c r="C30" s="49" t="s">
        <v>496</v>
      </c>
      <c r="D30" s="47" t="s">
        <v>246</v>
      </c>
      <c r="E30" s="47" t="s">
        <v>247</v>
      </c>
      <c r="F30" s="45" t="s">
        <v>437</v>
      </c>
      <c r="G30" s="47" t="s">
        <v>442</v>
      </c>
      <c r="H30" s="48"/>
      <c r="I30" s="48"/>
    </row>
    <row r="31" spans="1:9" ht="30" x14ac:dyDescent="0.25">
      <c r="A31" s="47" t="s">
        <v>497</v>
      </c>
      <c r="B31" s="47"/>
      <c r="C31" s="49" t="s">
        <v>498</v>
      </c>
      <c r="D31" s="47" t="s">
        <v>246</v>
      </c>
      <c r="E31" s="47" t="s">
        <v>247</v>
      </c>
      <c r="F31" s="45" t="s">
        <v>437</v>
      </c>
      <c r="G31" s="47" t="s">
        <v>442</v>
      </c>
      <c r="H31" s="48"/>
      <c r="I31" s="48"/>
    </row>
    <row r="32" spans="1:9" ht="30" x14ac:dyDescent="0.25">
      <c r="A32" s="47" t="s">
        <v>499</v>
      </c>
      <c r="B32" s="47"/>
      <c r="C32" s="49" t="s">
        <v>498</v>
      </c>
      <c r="D32" s="47" t="s">
        <v>246</v>
      </c>
      <c r="E32" s="47" t="s">
        <v>247</v>
      </c>
      <c r="F32" s="45" t="s">
        <v>437</v>
      </c>
      <c r="G32" s="47" t="s">
        <v>442</v>
      </c>
      <c r="H32" s="48"/>
      <c r="I32" s="48"/>
    </row>
    <row r="33" spans="1:9" ht="30" x14ac:dyDescent="0.25">
      <c r="A33" s="47" t="s">
        <v>500</v>
      </c>
      <c r="B33" s="47"/>
      <c r="C33" s="49" t="s">
        <v>501</v>
      </c>
      <c r="D33" s="47" t="s">
        <v>246</v>
      </c>
      <c r="E33" s="47" t="s">
        <v>247</v>
      </c>
      <c r="F33" s="45" t="s">
        <v>437</v>
      </c>
      <c r="G33" s="47" t="s">
        <v>442</v>
      </c>
      <c r="H33" s="48"/>
      <c r="I33" s="48"/>
    </row>
    <row r="34" spans="1:9" ht="30" x14ac:dyDescent="0.25">
      <c r="A34" s="47" t="s">
        <v>502</v>
      </c>
      <c r="B34" s="47"/>
      <c r="C34" s="49" t="s">
        <v>503</v>
      </c>
      <c r="D34" s="47" t="s">
        <v>246</v>
      </c>
      <c r="E34" s="47" t="s">
        <v>247</v>
      </c>
      <c r="F34" s="45" t="s">
        <v>437</v>
      </c>
      <c r="G34" s="47" t="s">
        <v>442</v>
      </c>
      <c r="H34" s="48"/>
      <c r="I34" s="48"/>
    </row>
    <row r="35" spans="1:9" ht="30" x14ac:dyDescent="0.25">
      <c r="A35" s="47" t="s">
        <v>504</v>
      </c>
      <c r="B35" s="47"/>
      <c r="C35" s="49" t="s">
        <v>505</v>
      </c>
      <c r="D35" s="47" t="s">
        <v>246</v>
      </c>
      <c r="E35" s="47" t="s">
        <v>247</v>
      </c>
      <c r="F35" s="45" t="s">
        <v>65</v>
      </c>
      <c r="G35" s="47" t="s">
        <v>442</v>
      </c>
      <c r="H35" s="48"/>
      <c r="I35" s="48"/>
    </row>
    <row r="36" spans="1:9" ht="30" x14ac:dyDescent="0.25">
      <c r="A36" s="47" t="s">
        <v>506</v>
      </c>
      <c r="B36" s="47"/>
      <c r="C36" s="49" t="s">
        <v>507</v>
      </c>
      <c r="D36" s="47" t="s">
        <v>246</v>
      </c>
      <c r="E36" s="47" t="s">
        <v>247</v>
      </c>
      <c r="F36" s="45" t="s">
        <v>65</v>
      </c>
      <c r="G36" s="47" t="s">
        <v>442</v>
      </c>
      <c r="H36" s="48"/>
      <c r="I36" s="48"/>
    </row>
    <row r="37" spans="1:9" ht="45" x14ac:dyDescent="0.25">
      <c r="A37" s="47" t="s">
        <v>508</v>
      </c>
      <c r="B37" s="47"/>
      <c r="C37" s="49" t="s">
        <v>509</v>
      </c>
      <c r="D37" s="47" t="s">
        <v>246</v>
      </c>
      <c r="E37" s="47" t="s">
        <v>247</v>
      </c>
      <c r="F37" s="45" t="s">
        <v>65</v>
      </c>
      <c r="G37" s="47" t="s">
        <v>442</v>
      </c>
      <c r="H37" s="48"/>
      <c r="I37" s="48"/>
    </row>
    <row r="38" spans="1:9" ht="45" x14ac:dyDescent="0.25">
      <c r="A38" s="47" t="s">
        <v>510</v>
      </c>
      <c r="B38" s="47"/>
      <c r="C38" s="49" t="s">
        <v>511</v>
      </c>
      <c r="D38" s="47" t="s">
        <v>246</v>
      </c>
      <c r="E38" s="47" t="s">
        <v>247</v>
      </c>
      <c r="F38" s="45" t="s">
        <v>65</v>
      </c>
      <c r="G38" s="47" t="s">
        <v>442</v>
      </c>
      <c r="H38" s="48"/>
      <c r="I38" s="48"/>
    </row>
    <row r="39" spans="1:9" x14ac:dyDescent="0.25">
      <c r="A39" s="47" t="s">
        <v>512</v>
      </c>
      <c r="B39" s="47"/>
      <c r="C39" s="50" t="s">
        <v>513</v>
      </c>
      <c r="D39" s="47" t="s">
        <v>246</v>
      </c>
      <c r="E39" s="47"/>
      <c r="F39" s="47" t="s">
        <v>450</v>
      </c>
      <c r="G39" s="47" t="s">
        <v>249</v>
      </c>
      <c r="H39" s="48"/>
      <c r="I39" s="48"/>
    </row>
    <row r="40" spans="1:9" x14ac:dyDescent="0.25">
      <c r="A40" s="47" t="s">
        <v>514</v>
      </c>
      <c r="B40" s="47"/>
      <c r="C40" s="49" t="s">
        <v>515</v>
      </c>
      <c r="D40" s="47" t="s">
        <v>246</v>
      </c>
      <c r="E40" s="47" t="s">
        <v>247</v>
      </c>
      <c r="F40" s="45" t="s">
        <v>437</v>
      </c>
      <c r="G40" s="47" t="s">
        <v>249</v>
      </c>
      <c r="H40" s="48"/>
      <c r="I40" s="48"/>
    </row>
    <row r="41" spans="1:9" x14ac:dyDescent="0.25">
      <c r="A41" s="47" t="s">
        <v>516</v>
      </c>
      <c r="B41" s="47"/>
      <c r="C41" s="49" t="s">
        <v>517</v>
      </c>
      <c r="D41" s="47" t="s">
        <v>246</v>
      </c>
      <c r="E41" s="47" t="s">
        <v>254</v>
      </c>
      <c r="F41" s="45" t="s">
        <v>518</v>
      </c>
      <c r="G41" s="47" t="s">
        <v>249</v>
      </c>
      <c r="H41" s="48"/>
      <c r="I41" s="48"/>
    </row>
    <row r="42" spans="1:9" x14ac:dyDescent="0.25">
      <c r="A42" s="47" t="s">
        <v>519</v>
      </c>
      <c r="B42" s="47"/>
      <c r="C42" s="49" t="s">
        <v>517</v>
      </c>
      <c r="D42" s="47" t="s">
        <v>246</v>
      </c>
      <c r="E42" s="47" t="s">
        <v>254</v>
      </c>
      <c r="F42" s="45" t="s">
        <v>518</v>
      </c>
      <c r="G42" s="47" t="s">
        <v>249</v>
      </c>
      <c r="H42" s="48"/>
      <c r="I42" s="48"/>
    </row>
    <row r="43" spans="1:9" x14ac:dyDescent="0.25">
      <c r="A43" s="47" t="s">
        <v>520</v>
      </c>
      <c r="B43" s="47"/>
      <c r="C43" s="49" t="s">
        <v>521</v>
      </c>
      <c r="D43" s="47" t="s">
        <v>246</v>
      </c>
      <c r="E43" s="47" t="s">
        <v>254</v>
      </c>
      <c r="F43" s="45" t="s">
        <v>522</v>
      </c>
      <c r="G43" s="47" t="s">
        <v>249</v>
      </c>
      <c r="H43" s="48"/>
      <c r="I43" s="48"/>
    </row>
    <row r="44" spans="1:9" x14ac:dyDescent="0.25">
      <c r="A44" s="47" t="s">
        <v>523</v>
      </c>
      <c r="B44" s="47"/>
      <c r="C44" s="49" t="s">
        <v>524</v>
      </c>
      <c r="D44" s="47" t="s">
        <v>246</v>
      </c>
      <c r="E44" s="47" t="s">
        <v>254</v>
      </c>
      <c r="F44" s="45" t="s">
        <v>450</v>
      </c>
      <c r="G44" s="47" t="s">
        <v>249</v>
      </c>
      <c r="H44" s="48"/>
      <c r="I44" s="48"/>
    </row>
    <row r="45" spans="1:9" x14ac:dyDescent="0.25">
      <c r="A45" s="47" t="s">
        <v>523</v>
      </c>
      <c r="B45" s="47"/>
      <c r="C45" s="49" t="s">
        <v>525</v>
      </c>
      <c r="D45" s="47" t="s">
        <v>246</v>
      </c>
      <c r="E45" s="47" t="s">
        <v>254</v>
      </c>
      <c r="F45" s="45" t="s">
        <v>450</v>
      </c>
      <c r="G45" s="47" t="s">
        <v>249</v>
      </c>
      <c r="H45" s="48"/>
      <c r="I45" s="48"/>
    </row>
    <row r="46" spans="1:9" ht="30" x14ac:dyDescent="0.25">
      <c r="A46" s="47" t="s">
        <v>523</v>
      </c>
      <c r="B46" s="47"/>
      <c r="C46" s="49" t="s">
        <v>526</v>
      </c>
      <c r="D46" s="47" t="s">
        <v>246</v>
      </c>
      <c r="E46" s="47" t="s">
        <v>254</v>
      </c>
      <c r="F46" s="45" t="s">
        <v>450</v>
      </c>
      <c r="G46" s="47" t="s">
        <v>249</v>
      </c>
      <c r="H46" s="48"/>
      <c r="I46" s="48"/>
    </row>
    <row r="47" spans="1:9" x14ac:dyDescent="0.25">
      <c r="A47" s="47" t="s">
        <v>523</v>
      </c>
      <c r="B47" s="47"/>
      <c r="C47" s="49" t="s">
        <v>527</v>
      </c>
      <c r="D47" s="47" t="s">
        <v>246</v>
      </c>
      <c r="E47" s="47" t="s">
        <v>254</v>
      </c>
      <c r="F47" s="45" t="s">
        <v>450</v>
      </c>
      <c r="G47" s="47" t="s">
        <v>249</v>
      </c>
      <c r="H47" s="48"/>
      <c r="I47" s="48"/>
    </row>
    <row r="48" spans="1:9" ht="30" x14ac:dyDescent="0.25">
      <c r="A48" s="47" t="s">
        <v>523</v>
      </c>
      <c r="B48" s="47"/>
      <c r="C48" s="49" t="s">
        <v>528</v>
      </c>
      <c r="D48" s="47" t="s">
        <v>246</v>
      </c>
      <c r="E48" s="47" t="s">
        <v>254</v>
      </c>
      <c r="F48" s="45" t="s">
        <v>450</v>
      </c>
      <c r="G48" s="47" t="s">
        <v>249</v>
      </c>
      <c r="H48" s="48"/>
      <c r="I48" s="48"/>
    </row>
    <row r="49" spans="1:9" ht="30" x14ac:dyDescent="0.25">
      <c r="A49" s="47" t="s">
        <v>523</v>
      </c>
      <c r="B49" s="47"/>
      <c r="C49" s="49" t="s">
        <v>526</v>
      </c>
      <c r="D49" s="47" t="s">
        <v>246</v>
      </c>
      <c r="E49" s="47" t="s">
        <v>254</v>
      </c>
      <c r="F49" s="45" t="s">
        <v>450</v>
      </c>
      <c r="G49" s="47" t="s">
        <v>249</v>
      </c>
      <c r="H49" s="48"/>
      <c r="I49" s="48"/>
    </row>
    <row r="50" spans="1:9" ht="30" x14ac:dyDescent="0.25">
      <c r="A50" s="47" t="s">
        <v>523</v>
      </c>
      <c r="B50" s="47"/>
      <c r="C50" s="49" t="s">
        <v>529</v>
      </c>
      <c r="D50" s="47" t="s">
        <v>246</v>
      </c>
      <c r="E50" s="47" t="s">
        <v>254</v>
      </c>
      <c r="F50" s="45" t="s">
        <v>450</v>
      </c>
      <c r="G50" s="47" t="s">
        <v>249</v>
      </c>
      <c r="H50" s="48"/>
      <c r="I50" s="48"/>
    </row>
    <row r="51" spans="1:9" x14ac:dyDescent="0.25">
      <c r="A51" s="47" t="s">
        <v>523</v>
      </c>
      <c r="B51" s="47"/>
      <c r="C51" s="49" t="s">
        <v>530</v>
      </c>
      <c r="D51" s="47" t="s">
        <v>246</v>
      </c>
      <c r="E51" s="47" t="s">
        <v>254</v>
      </c>
      <c r="F51" s="45" t="s">
        <v>450</v>
      </c>
      <c r="G51" s="47" t="s">
        <v>249</v>
      </c>
      <c r="H51" s="48"/>
      <c r="I51" s="48"/>
    </row>
    <row r="52" spans="1:9" x14ac:dyDescent="0.25">
      <c r="A52" s="47" t="s">
        <v>523</v>
      </c>
      <c r="B52" s="47"/>
      <c r="C52" s="49" t="s">
        <v>531</v>
      </c>
      <c r="D52" s="47" t="s">
        <v>246</v>
      </c>
      <c r="E52" s="47" t="s">
        <v>254</v>
      </c>
      <c r="F52" s="45" t="s">
        <v>450</v>
      </c>
      <c r="G52" s="47" t="s">
        <v>249</v>
      </c>
      <c r="H52" s="48"/>
      <c r="I52" s="48"/>
    </row>
    <row r="53" spans="1:9" x14ac:dyDescent="0.25">
      <c r="A53" s="47" t="s">
        <v>523</v>
      </c>
      <c r="B53" s="47"/>
      <c r="C53" s="49" t="s">
        <v>532</v>
      </c>
      <c r="D53" s="47" t="s">
        <v>246</v>
      </c>
      <c r="E53" s="47" t="s">
        <v>254</v>
      </c>
      <c r="F53" s="45" t="s">
        <v>450</v>
      </c>
      <c r="G53" s="47" t="s">
        <v>249</v>
      </c>
      <c r="H53" s="48"/>
      <c r="I53" s="48"/>
    </row>
    <row r="54" spans="1:9" x14ac:dyDescent="0.25">
      <c r="A54" s="47" t="s">
        <v>523</v>
      </c>
      <c r="B54" s="47"/>
      <c r="C54" s="49" t="s">
        <v>533</v>
      </c>
      <c r="D54" s="47" t="s">
        <v>246</v>
      </c>
      <c r="E54" s="47" t="s">
        <v>254</v>
      </c>
      <c r="F54" s="45" t="s">
        <v>450</v>
      </c>
      <c r="G54" s="47" t="s">
        <v>249</v>
      </c>
      <c r="H54" s="48"/>
      <c r="I54" s="48"/>
    </row>
    <row r="55" spans="1:9" x14ac:dyDescent="0.25">
      <c r="A55" s="47" t="s">
        <v>523</v>
      </c>
      <c r="B55" s="47"/>
      <c r="C55" s="49" t="s">
        <v>534</v>
      </c>
      <c r="D55" s="47" t="s">
        <v>246</v>
      </c>
      <c r="E55" s="47" t="s">
        <v>254</v>
      </c>
      <c r="F55" s="45" t="s">
        <v>450</v>
      </c>
      <c r="G55" s="47" t="s">
        <v>249</v>
      </c>
      <c r="H55" s="48"/>
      <c r="I55" s="48"/>
    </row>
    <row r="56" spans="1:9" x14ac:dyDescent="0.25">
      <c r="A56" s="47" t="s">
        <v>523</v>
      </c>
      <c r="B56" s="47"/>
      <c r="C56" s="49" t="s">
        <v>535</v>
      </c>
      <c r="D56" s="47" t="s">
        <v>246</v>
      </c>
      <c r="E56" s="47" t="s">
        <v>254</v>
      </c>
      <c r="F56" s="45" t="s">
        <v>450</v>
      </c>
      <c r="G56" s="47" t="s">
        <v>249</v>
      </c>
      <c r="H56" s="48"/>
      <c r="I56" s="48"/>
    </row>
    <row r="57" spans="1:9" x14ac:dyDescent="0.25">
      <c r="A57" s="47" t="s">
        <v>523</v>
      </c>
      <c r="B57" s="47"/>
      <c r="C57" s="49" t="s">
        <v>536</v>
      </c>
      <c r="D57" s="47" t="s">
        <v>246</v>
      </c>
      <c r="E57" s="47" t="s">
        <v>254</v>
      </c>
      <c r="F57" s="45" t="s">
        <v>450</v>
      </c>
      <c r="G57" s="47" t="s">
        <v>249</v>
      </c>
      <c r="H57" s="48"/>
      <c r="I57" s="48"/>
    </row>
    <row r="58" spans="1:9" x14ac:dyDescent="0.25">
      <c r="A58" s="47" t="s">
        <v>523</v>
      </c>
      <c r="B58" s="47"/>
      <c r="C58" s="49" t="s">
        <v>537</v>
      </c>
      <c r="D58" s="47" t="s">
        <v>246</v>
      </c>
      <c r="E58" s="47" t="s">
        <v>254</v>
      </c>
      <c r="F58" s="45" t="s">
        <v>450</v>
      </c>
      <c r="G58" s="47" t="s">
        <v>249</v>
      </c>
      <c r="H58" s="48"/>
      <c r="I58" s="48"/>
    </row>
    <row r="59" spans="1:9" x14ac:dyDescent="0.25">
      <c r="A59" s="47" t="s">
        <v>523</v>
      </c>
      <c r="B59" s="47"/>
      <c r="C59" s="49" t="s">
        <v>538</v>
      </c>
      <c r="D59" s="47" t="s">
        <v>246</v>
      </c>
      <c r="E59" s="47" t="s">
        <v>254</v>
      </c>
      <c r="F59" s="45" t="s">
        <v>450</v>
      </c>
      <c r="G59" s="47" t="s">
        <v>249</v>
      </c>
      <c r="H59" s="48"/>
      <c r="I59" s="48"/>
    </row>
    <row r="60" spans="1:9" x14ac:dyDescent="0.25">
      <c r="A60" s="47" t="s">
        <v>523</v>
      </c>
      <c r="B60" s="47"/>
      <c r="C60" s="49" t="s">
        <v>539</v>
      </c>
      <c r="D60" s="47" t="s">
        <v>246</v>
      </c>
      <c r="E60" s="47" t="s">
        <v>254</v>
      </c>
      <c r="F60" s="45" t="s">
        <v>450</v>
      </c>
      <c r="G60" s="47" t="s">
        <v>249</v>
      </c>
      <c r="H60" s="48"/>
      <c r="I60" s="48"/>
    </row>
    <row r="61" spans="1:9" x14ac:dyDescent="0.25">
      <c r="A61" s="47" t="s">
        <v>523</v>
      </c>
      <c r="B61" s="47"/>
      <c r="C61" s="49" t="s">
        <v>540</v>
      </c>
      <c r="D61" s="47" t="s">
        <v>246</v>
      </c>
      <c r="E61" s="47" t="s">
        <v>254</v>
      </c>
      <c r="F61" s="45" t="s">
        <v>450</v>
      </c>
      <c r="G61" s="47" t="s">
        <v>249</v>
      </c>
      <c r="H61" s="48"/>
      <c r="I61" s="48"/>
    </row>
    <row r="62" spans="1:9" x14ac:dyDescent="0.25">
      <c r="A62" s="47" t="s">
        <v>541</v>
      </c>
      <c r="B62" s="47"/>
      <c r="C62" s="49" t="s">
        <v>542</v>
      </c>
      <c r="D62" s="47" t="s">
        <v>543</v>
      </c>
      <c r="E62" s="47" t="s">
        <v>247</v>
      </c>
      <c r="F62" s="45" t="s">
        <v>450</v>
      </c>
      <c r="G62" s="47" t="s">
        <v>249</v>
      </c>
      <c r="H62" s="48"/>
      <c r="I62" s="48"/>
    </row>
    <row r="63" spans="1:9" x14ac:dyDescent="0.25">
      <c r="A63" s="47" t="s">
        <v>541</v>
      </c>
      <c r="B63" s="47"/>
      <c r="C63" s="49" t="s">
        <v>544</v>
      </c>
      <c r="D63" s="47" t="s">
        <v>543</v>
      </c>
      <c r="E63" s="47" t="s">
        <v>247</v>
      </c>
      <c r="F63" s="45" t="s">
        <v>450</v>
      </c>
      <c r="G63" s="47" t="s">
        <v>249</v>
      </c>
      <c r="H63" s="48"/>
      <c r="I63" s="48"/>
    </row>
    <row r="64" spans="1:9" x14ac:dyDescent="0.25">
      <c r="A64" s="47" t="s">
        <v>541</v>
      </c>
      <c r="B64" s="47"/>
      <c r="C64" s="49" t="s">
        <v>545</v>
      </c>
      <c r="D64" s="47" t="s">
        <v>543</v>
      </c>
      <c r="E64" s="47" t="s">
        <v>247</v>
      </c>
      <c r="F64" s="45" t="s">
        <v>450</v>
      </c>
      <c r="G64" s="47" t="s">
        <v>249</v>
      </c>
      <c r="H64" s="48"/>
      <c r="I64" s="48"/>
    </row>
    <row r="65" spans="1:9" x14ac:dyDescent="0.25">
      <c r="A65" s="47" t="s">
        <v>541</v>
      </c>
      <c r="B65" s="47"/>
      <c r="C65" s="49" t="s">
        <v>546</v>
      </c>
      <c r="D65" s="47" t="s">
        <v>543</v>
      </c>
      <c r="E65" s="47" t="s">
        <v>247</v>
      </c>
      <c r="F65" s="45" t="s">
        <v>450</v>
      </c>
      <c r="G65" s="47" t="s">
        <v>249</v>
      </c>
      <c r="H65" s="48"/>
      <c r="I65" s="48"/>
    </row>
    <row r="66" spans="1:9" x14ac:dyDescent="0.25">
      <c r="A66" s="47" t="s">
        <v>541</v>
      </c>
      <c r="B66" s="47"/>
      <c r="C66" s="49" t="s">
        <v>547</v>
      </c>
      <c r="D66" s="47" t="s">
        <v>543</v>
      </c>
      <c r="E66" s="47" t="s">
        <v>247</v>
      </c>
      <c r="F66" s="45" t="s">
        <v>450</v>
      </c>
      <c r="G66" s="47" t="s">
        <v>249</v>
      </c>
      <c r="H66" s="48"/>
      <c r="I66" s="48"/>
    </row>
    <row r="67" spans="1:9" x14ac:dyDescent="0.25">
      <c r="A67" s="47" t="s">
        <v>541</v>
      </c>
      <c r="B67" s="47"/>
      <c r="C67" s="49" t="s">
        <v>548</v>
      </c>
      <c r="D67" s="47" t="s">
        <v>543</v>
      </c>
      <c r="E67" s="47" t="s">
        <v>247</v>
      </c>
      <c r="F67" s="45" t="s">
        <v>450</v>
      </c>
      <c r="G67" s="47" t="s">
        <v>249</v>
      </c>
      <c r="H67" s="48"/>
      <c r="I67" s="48"/>
    </row>
    <row r="68" spans="1:9" x14ac:dyDescent="0.25">
      <c r="A68" s="47" t="s">
        <v>541</v>
      </c>
      <c r="B68" s="47"/>
      <c r="C68" s="49" t="s">
        <v>549</v>
      </c>
      <c r="D68" s="47" t="s">
        <v>543</v>
      </c>
      <c r="E68" s="47" t="s">
        <v>247</v>
      </c>
      <c r="F68" s="45" t="s">
        <v>450</v>
      </c>
      <c r="G68" s="47" t="s">
        <v>249</v>
      </c>
      <c r="H68" s="48"/>
      <c r="I68" s="48"/>
    </row>
    <row r="69" spans="1:9" x14ac:dyDescent="0.25">
      <c r="A69" s="47" t="s">
        <v>541</v>
      </c>
      <c r="B69" s="47"/>
      <c r="C69" s="49" t="s">
        <v>550</v>
      </c>
      <c r="D69" s="47" t="s">
        <v>246</v>
      </c>
      <c r="E69" s="47" t="s">
        <v>247</v>
      </c>
      <c r="F69" s="45" t="s">
        <v>551</v>
      </c>
      <c r="G69" s="47" t="s">
        <v>249</v>
      </c>
      <c r="H69" s="48"/>
      <c r="I69" s="48"/>
    </row>
    <row r="70" spans="1:9" x14ac:dyDescent="0.25">
      <c r="A70" s="47" t="s">
        <v>541</v>
      </c>
      <c r="B70" s="47"/>
      <c r="C70" s="49" t="s">
        <v>552</v>
      </c>
      <c r="D70" s="47" t="s">
        <v>246</v>
      </c>
      <c r="E70" s="47" t="s">
        <v>247</v>
      </c>
      <c r="F70" s="45" t="s">
        <v>450</v>
      </c>
      <c r="G70" s="47" t="s">
        <v>249</v>
      </c>
      <c r="H70" s="48"/>
      <c r="I70" s="48"/>
    </row>
    <row r="71" spans="1:9" x14ac:dyDescent="0.25">
      <c r="A71" s="47" t="s">
        <v>541</v>
      </c>
      <c r="B71" s="47"/>
      <c r="C71" s="49" t="s">
        <v>553</v>
      </c>
      <c r="D71" s="47" t="s">
        <v>246</v>
      </c>
      <c r="E71" s="47" t="s">
        <v>247</v>
      </c>
      <c r="F71" s="45" t="s">
        <v>450</v>
      </c>
      <c r="G71" s="47" t="s">
        <v>249</v>
      </c>
      <c r="H71" s="48"/>
      <c r="I71" s="48"/>
    </row>
    <row r="72" spans="1:9" x14ac:dyDescent="0.25">
      <c r="A72" s="47" t="s">
        <v>554</v>
      </c>
      <c r="B72" s="47"/>
      <c r="C72" s="49" t="s">
        <v>555</v>
      </c>
      <c r="D72" s="47" t="s">
        <v>246</v>
      </c>
      <c r="E72" s="47" t="s">
        <v>247</v>
      </c>
      <c r="F72" s="45" t="s">
        <v>450</v>
      </c>
      <c r="G72" s="47" t="s">
        <v>249</v>
      </c>
      <c r="H72" s="48"/>
      <c r="I72" s="48"/>
    </row>
    <row r="73" spans="1:9" x14ac:dyDescent="0.25">
      <c r="A73" s="47" t="s">
        <v>556</v>
      </c>
      <c r="B73" s="47"/>
      <c r="C73" s="49" t="s">
        <v>557</v>
      </c>
      <c r="D73" s="47" t="s">
        <v>246</v>
      </c>
      <c r="E73" s="47" t="s">
        <v>247</v>
      </c>
      <c r="F73" s="45" t="s">
        <v>450</v>
      </c>
      <c r="G73" s="47" t="s">
        <v>249</v>
      </c>
      <c r="H73" s="48"/>
      <c r="I73" s="48"/>
    </row>
    <row r="74" spans="1:9" x14ac:dyDescent="0.25">
      <c r="A74" s="47" t="s">
        <v>556</v>
      </c>
      <c r="B74" s="47"/>
      <c r="C74" s="49" t="s">
        <v>558</v>
      </c>
      <c r="D74" s="47" t="s">
        <v>246</v>
      </c>
      <c r="E74" s="47" t="s">
        <v>247</v>
      </c>
      <c r="F74" s="45" t="s">
        <v>450</v>
      </c>
      <c r="G74" s="47" t="s">
        <v>249</v>
      </c>
      <c r="H74" s="48"/>
      <c r="I74" s="48"/>
    </row>
    <row r="75" spans="1:9" x14ac:dyDescent="0.25">
      <c r="A75" s="47" t="s">
        <v>554</v>
      </c>
      <c r="B75" s="47"/>
      <c r="C75" s="49" t="s">
        <v>559</v>
      </c>
      <c r="D75" s="47" t="s">
        <v>246</v>
      </c>
      <c r="E75" s="47" t="s">
        <v>247</v>
      </c>
      <c r="F75" s="45" t="s">
        <v>450</v>
      </c>
      <c r="G75" s="47" t="s">
        <v>249</v>
      </c>
      <c r="H75" s="48"/>
      <c r="I75" s="48"/>
    </row>
    <row r="76" spans="1:9" x14ac:dyDescent="0.25">
      <c r="A76" s="47" t="s">
        <v>554</v>
      </c>
      <c r="B76" s="47"/>
      <c r="C76" s="49" t="s">
        <v>560</v>
      </c>
      <c r="D76" s="47" t="s">
        <v>246</v>
      </c>
      <c r="E76" s="47" t="s">
        <v>247</v>
      </c>
      <c r="F76" s="45" t="s">
        <v>450</v>
      </c>
      <c r="G76" s="47" t="s">
        <v>249</v>
      </c>
      <c r="H76" s="48"/>
      <c r="I76" s="48"/>
    </row>
    <row r="77" spans="1:9" x14ac:dyDescent="0.25">
      <c r="A77" s="47" t="s">
        <v>554</v>
      </c>
      <c r="B77" s="47"/>
      <c r="C77" s="49" t="s">
        <v>561</v>
      </c>
      <c r="D77" s="47" t="s">
        <v>246</v>
      </c>
      <c r="E77" s="47" t="s">
        <v>247</v>
      </c>
      <c r="F77" s="45" t="s">
        <v>450</v>
      </c>
      <c r="G77" s="47" t="s">
        <v>249</v>
      </c>
      <c r="H77" s="48"/>
      <c r="I77" s="48"/>
    </row>
    <row r="78" spans="1:9" x14ac:dyDescent="0.25">
      <c r="A78" s="47" t="s">
        <v>554</v>
      </c>
      <c r="B78" s="47"/>
      <c r="C78" s="49" t="s">
        <v>562</v>
      </c>
      <c r="D78" s="47" t="s">
        <v>246</v>
      </c>
      <c r="E78" s="47" t="s">
        <v>247</v>
      </c>
      <c r="F78" s="45" t="s">
        <v>450</v>
      </c>
      <c r="G78" s="47" t="s">
        <v>249</v>
      </c>
      <c r="H78" s="48"/>
      <c r="I78" s="48"/>
    </row>
    <row r="79" spans="1:9" x14ac:dyDescent="0.25">
      <c r="A79" s="47" t="s">
        <v>554</v>
      </c>
      <c r="B79" s="47"/>
      <c r="C79" s="49" t="s">
        <v>563</v>
      </c>
      <c r="D79" s="47" t="s">
        <v>246</v>
      </c>
      <c r="E79" s="47" t="s">
        <v>247</v>
      </c>
      <c r="F79" s="45" t="s">
        <v>450</v>
      </c>
      <c r="G79" s="47" t="s">
        <v>249</v>
      </c>
      <c r="H79" s="48"/>
      <c r="I79" s="48"/>
    </row>
    <row r="80" spans="1:9" x14ac:dyDescent="0.25">
      <c r="A80" s="47" t="s">
        <v>554</v>
      </c>
      <c r="B80" s="47"/>
      <c r="C80" s="49" t="s">
        <v>564</v>
      </c>
      <c r="D80" s="47" t="s">
        <v>246</v>
      </c>
      <c r="E80" s="47" t="s">
        <v>247</v>
      </c>
      <c r="F80" s="45" t="s">
        <v>450</v>
      </c>
      <c r="G80" s="47" t="s">
        <v>249</v>
      </c>
      <c r="H80" s="48"/>
      <c r="I80" s="48"/>
    </row>
    <row r="81" spans="1:9" ht="30" x14ac:dyDescent="0.25">
      <c r="A81" s="47" t="s">
        <v>554</v>
      </c>
      <c r="B81" s="47"/>
      <c r="C81" s="49" t="s">
        <v>565</v>
      </c>
      <c r="D81" s="47" t="s">
        <v>246</v>
      </c>
      <c r="E81" s="47" t="s">
        <v>247</v>
      </c>
      <c r="F81" s="45" t="s">
        <v>450</v>
      </c>
      <c r="G81" s="47" t="s">
        <v>249</v>
      </c>
      <c r="H81" s="48"/>
      <c r="I81" s="48"/>
    </row>
    <row r="82" spans="1:9" x14ac:dyDescent="0.25">
      <c r="A82" s="47" t="s">
        <v>554</v>
      </c>
      <c r="B82" s="47"/>
      <c r="C82" s="49" t="s">
        <v>566</v>
      </c>
      <c r="D82" s="47" t="s">
        <v>246</v>
      </c>
      <c r="E82" s="47" t="s">
        <v>247</v>
      </c>
      <c r="F82" s="45" t="s">
        <v>450</v>
      </c>
      <c r="G82" s="47" t="s">
        <v>249</v>
      </c>
      <c r="H82" s="48"/>
      <c r="I82" s="48"/>
    </row>
    <row r="83" spans="1:9" ht="30" x14ac:dyDescent="0.25">
      <c r="A83" s="47" t="s">
        <v>554</v>
      </c>
      <c r="B83" s="47"/>
      <c r="C83" s="49" t="s">
        <v>567</v>
      </c>
      <c r="D83" s="47" t="s">
        <v>246</v>
      </c>
      <c r="E83" s="47" t="s">
        <v>247</v>
      </c>
      <c r="F83" s="45" t="s">
        <v>450</v>
      </c>
      <c r="G83" s="47" t="s">
        <v>249</v>
      </c>
      <c r="H83" s="48"/>
      <c r="I83" s="48"/>
    </row>
    <row r="84" spans="1:9" x14ac:dyDescent="0.25">
      <c r="A84" s="47" t="s">
        <v>554</v>
      </c>
      <c r="B84" s="47"/>
      <c r="C84" s="49" t="s">
        <v>568</v>
      </c>
      <c r="D84" s="47" t="s">
        <v>246</v>
      </c>
      <c r="E84" s="47" t="s">
        <v>247</v>
      </c>
      <c r="F84" s="45" t="s">
        <v>450</v>
      </c>
      <c r="G84" s="47" t="s">
        <v>249</v>
      </c>
      <c r="H84" s="48"/>
      <c r="I84" s="48"/>
    </row>
    <row r="85" spans="1:9" x14ac:dyDescent="0.25">
      <c r="A85" s="47" t="s">
        <v>554</v>
      </c>
      <c r="B85" s="47"/>
      <c r="C85" s="49" t="s">
        <v>569</v>
      </c>
      <c r="D85" s="47" t="s">
        <v>246</v>
      </c>
      <c r="E85" s="47" t="s">
        <v>247</v>
      </c>
      <c r="F85" s="45" t="s">
        <v>450</v>
      </c>
      <c r="G85" s="47" t="s">
        <v>249</v>
      </c>
      <c r="H85" s="48"/>
      <c r="I85" s="48"/>
    </row>
    <row r="86" spans="1:9" x14ac:dyDescent="0.25">
      <c r="A86" s="47" t="s">
        <v>570</v>
      </c>
      <c r="B86" s="47"/>
      <c r="C86" s="49" t="s">
        <v>571</v>
      </c>
      <c r="D86" s="47" t="s">
        <v>246</v>
      </c>
      <c r="E86" s="47" t="s">
        <v>247</v>
      </c>
      <c r="F86" s="45" t="s">
        <v>450</v>
      </c>
      <c r="G86" s="47" t="s">
        <v>249</v>
      </c>
      <c r="H86" s="48"/>
      <c r="I86" s="48"/>
    </row>
    <row r="87" spans="1:9" x14ac:dyDescent="0.25">
      <c r="A87" s="47" t="s">
        <v>570</v>
      </c>
      <c r="B87" s="47"/>
      <c r="C87" s="49" t="s">
        <v>572</v>
      </c>
      <c r="D87" s="47" t="s">
        <v>246</v>
      </c>
      <c r="E87" s="47" t="s">
        <v>247</v>
      </c>
      <c r="F87" s="45" t="s">
        <v>450</v>
      </c>
      <c r="G87" s="47" t="s">
        <v>573</v>
      </c>
      <c r="H87" s="48"/>
      <c r="I87" s="48"/>
    </row>
    <row r="88" spans="1:9" x14ac:dyDescent="0.25">
      <c r="A88" s="47" t="s">
        <v>570</v>
      </c>
      <c r="B88" s="47"/>
      <c r="C88" s="49" t="s">
        <v>574</v>
      </c>
      <c r="D88" s="47" t="s">
        <v>246</v>
      </c>
      <c r="E88" s="47" t="s">
        <v>247</v>
      </c>
      <c r="F88" s="45" t="s">
        <v>450</v>
      </c>
      <c r="G88" s="47" t="s">
        <v>249</v>
      </c>
      <c r="H88" s="48"/>
      <c r="I88" s="48"/>
    </row>
    <row r="89" spans="1:9" x14ac:dyDescent="0.25">
      <c r="A89" s="47" t="s">
        <v>570</v>
      </c>
      <c r="B89" s="47"/>
      <c r="C89" s="49" t="s">
        <v>575</v>
      </c>
      <c r="D89" s="47" t="s">
        <v>246</v>
      </c>
      <c r="E89" s="47" t="s">
        <v>247</v>
      </c>
      <c r="F89" s="45" t="s">
        <v>450</v>
      </c>
      <c r="G89" s="47" t="s">
        <v>249</v>
      </c>
      <c r="H89" s="48"/>
      <c r="I89" s="48"/>
    </row>
    <row r="90" spans="1:9" x14ac:dyDescent="0.25">
      <c r="A90" s="47" t="s">
        <v>570</v>
      </c>
      <c r="B90" s="47"/>
      <c r="C90" s="49" t="s">
        <v>576</v>
      </c>
      <c r="D90" s="47" t="s">
        <v>246</v>
      </c>
      <c r="E90" s="47" t="s">
        <v>247</v>
      </c>
      <c r="F90" s="45" t="s">
        <v>450</v>
      </c>
      <c r="G90" s="47" t="s">
        <v>249</v>
      </c>
      <c r="H90" s="48"/>
      <c r="I90" s="48"/>
    </row>
    <row r="91" spans="1:9" x14ac:dyDescent="0.25">
      <c r="A91" s="47" t="s">
        <v>570</v>
      </c>
      <c r="B91" s="47"/>
      <c r="C91" s="49" t="s">
        <v>577</v>
      </c>
      <c r="D91" s="47" t="s">
        <v>246</v>
      </c>
      <c r="E91" s="47" t="s">
        <v>247</v>
      </c>
      <c r="F91" s="45" t="s">
        <v>450</v>
      </c>
      <c r="G91" s="47" t="s">
        <v>249</v>
      </c>
      <c r="H91" s="48"/>
      <c r="I91" s="48"/>
    </row>
    <row r="92" spans="1:9" x14ac:dyDescent="0.25">
      <c r="A92" s="47" t="s">
        <v>570</v>
      </c>
      <c r="B92" s="47"/>
      <c r="C92" s="49" t="s">
        <v>578</v>
      </c>
      <c r="D92" s="47" t="s">
        <v>246</v>
      </c>
      <c r="E92" s="47" t="s">
        <v>247</v>
      </c>
      <c r="F92" s="45" t="s">
        <v>450</v>
      </c>
      <c r="G92" s="47" t="s">
        <v>249</v>
      </c>
      <c r="H92" s="48"/>
      <c r="I92" s="48"/>
    </row>
    <row r="93" spans="1:9" x14ac:dyDescent="0.25">
      <c r="A93" s="47" t="s">
        <v>570</v>
      </c>
      <c r="B93" s="47"/>
      <c r="C93" s="49" t="s">
        <v>579</v>
      </c>
      <c r="D93" s="47" t="s">
        <v>246</v>
      </c>
      <c r="E93" s="47" t="s">
        <v>247</v>
      </c>
      <c r="F93" s="45" t="s">
        <v>450</v>
      </c>
      <c r="G93" s="47" t="s">
        <v>249</v>
      </c>
      <c r="H93" s="48"/>
      <c r="I93" s="48"/>
    </row>
    <row r="94" spans="1:9" x14ac:dyDescent="0.25">
      <c r="A94" s="47" t="s">
        <v>570</v>
      </c>
      <c r="B94" s="47"/>
      <c r="C94" s="49" t="s">
        <v>580</v>
      </c>
      <c r="D94" s="47" t="s">
        <v>246</v>
      </c>
      <c r="E94" s="47" t="s">
        <v>247</v>
      </c>
      <c r="F94" s="45" t="s">
        <v>450</v>
      </c>
      <c r="G94" s="47" t="s">
        <v>249</v>
      </c>
      <c r="H94" s="48"/>
      <c r="I94" s="48"/>
    </row>
    <row r="95" spans="1:9" x14ac:dyDescent="0.25">
      <c r="A95" s="47" t="s">
        <v>570</v>
      </c>
      <c r="B95" s="47"/>
      <c r="C95" s="49" t="s">
        <v>581</v>
      </c>
      <c r="D95" s="47" t="s">
        <v>246</v>
      </c>
      <c r="E95" s="47" t="s">
        <v>247</v>
      </c>
      <c r="F95" s="45" t="s">
        <v>450</v>
      </c>
      <c r="G95" s="47" t="s">
        <v>249</v>
      </c>
      <c r="H95" s="48"/>
      <c r="I95" s="48"/>
    </row>
    <row r="96" spans="1:9" x14ac:dyDescent="0.25">
      <c r="A96" s="47" t="s">
        <v>570</v>
      </c>
      <c r="B96" s="47"/>
      <c r="C96" s="49" t="s">
        <v>582</v>
      </c>
      <c r="D96" s="47" t="s">
        <v>246</v>
      </c>
      <c r="E96" s="47" t="s">
        <v>247</v>
      </c>
      <c r="F96" s="45" t="s">
        <v>450</v>
      </c>
      <c r="G96" s="47" t="s">
        <v>249</v>
      </c>
      <c r="H96" s="48"/>
      <c r="I96" s="48"/>
    </row>
    <row r="97" spans="1:9" x14ac:dyDescent="0.25">
      <c r="A97" s="47" t="s">
        <v>570</v>
      </c>
      <c r="B97" s="47"/>
      <c r="C97" s="49" t="s">
        <v>583</v>
      </c>
      <c r="D97" s="47" t="s">
        <v>246</v>
      </c>
      <c r="E97" s="47" t="s">
        <v>247</v>
      </c>
      <c r="F97" s="45" t="s">
        <v>450</v>
      </c>
      <c r="G97" s="47" t="s">
        <v>249</v>
      </c>
      <c r="H97" s="48"/>
      <c r="I97" s="48"/>
    </row>
    <row r="98" spans="1:9" x14ac:dyDescent="0.25">
      <c r="A98" s="51" t="s">
        <v>570</v>
      </c>
      <c r="B98" s="51"/>
      <c r="C98" s="52" t="s">
        <v>584</v>
      </c>
      <c r="D98" s="47" t="s">
        <v>246</v>
      </c>
      <c r="E98" s="47" t="s">
        <v>247</v>
      </c>
      <c r="F98" s="45" t="s">
        <v>450</v>
      </c>
      <c r="G98" s="47" t="s">
        <v>249</v>
      </c>
      <c r="H98" s="48"/>
      <c r="I98" s="48"/>
    </row>
    <row r="99" spans="1:9" x14ac:dyDescent="0.25">
      <c r="A99" s="47" t="s">
        <v>570</v>
      </c>
      <c r="B99" s="47"/>
      <c r="C99" s="49" t="s">
        <v>585</v>
      </c>
      <c r="D99" s="47" t="s">
        <v>246</v>
      </c>
      <c r="E99" s="47" t="s">
        <v>247</v>
      </c>
      <c r="F99" s="45" t="s">
        <v>450</v>
      </c>
      <c r="G99" s="47" t="s">
        <v>249</v>
      </c>
      <c r="H99" s="48"/>
      <c r="I99" s="48"/>
    </row>
    <row r="100" spans="1:9" x14ac:dyDescent="0.25">
      <c r="A100" s="47" t="s">
        <v>570</v>
      </c>
      <c r="B100" s="47"/>
      <c r="C100" s="49" t="s">
        <v>586</v>
      </c>
      <c r="D100" s="47" t="s">
        <v>246</v>
      </c>
      <c r="E100" s="47" t="s">
        <v>247</v>
      </c>
      <c r="F100" s="53" t="s">
        <v>450</v>
      </c>
      <c r="G100" s="47" t="s">
        <v>249</v>
      </c>
      <c r="H100" s="48"/>
      <c r="I100" s="48"/>
    </row>
    <row r="101" spans="1:9" x14ac:dyDescent="0.25">
      <c r="A101" s="47" t="s">
        <v>570</v>
      </c>
      <c r="B101" s="47"/>
      <c r="C101" s="49" t="s">
        <v>587</v>
      </c>
      <c r="D101" s="47" t="s">
        <v>246</v>
      </c>
      <c r="E101" s="47" t="s">
        <v>247</v>
      </c>
      <c r="F101" s="53" t="s">
        <v>450</v>
      </c>
      <c r="G101" s="47" t="s">
        <v>249</v>
      </c>
      <c r="H101" s="48"/>
      <c r="I101" s="48"/>
    </row>
    <row r="102" spans="1:9" x14ac:dyDescent="0.25">
      <c r="A102" s="51" t="s">
        <v>570</v>
      </c>
      <c r="B102" s="51"/>
      <c r="C102" s="49" t="s">
        <v>588</v>
      </c>
      <c r="D102" s="47" t="s">
        <v>246</v>
      </c>
      <c r="E102" s="47" t="s">
        <v>247</v>
      </c>
      <c r="F102" s="53" t="s">
        <v>450</v>
      </c>
      <c r="G102" s="47" t="s">
        <v>249</v>
      </c>
      <c r="H102" s="48"/>
      <c r="I102" s="48"/>
    </row>
    <row r="103" spans="1:9" x14ac:dyDescent="0.25">
      <c r="A103" s="47" t="s">
        <v>570</v>
      </c>
      <c r="B103" s="54"/>
      <c r="C103" s="55" t="s">
        <v>589</v>
      </c>
      <c r="D103" s="47" t="s">
        <v>246</v>
      </c>
      <c r="E103" s="47" t="s">
        <v>247</v>
      </c>
      <c r="F103" s="53" t="s">
        <v>450</v>
      </c>
      <c r="G103" s="47" t="s">
        <v>249</v>
      </c>
      <c r="H103" s="48"/>
      <c r="I103" s="48"/>
    </row>
    <row r="104" spans="1:9" x14ac:dyDescent="0.25">
      <c r="A104" s="47" t="s">
        <v>570</v>
      </c>
      <c r="B104" s="54"/>
      <c r="C104" s="55" t="s">
        <v>590</v>
      </c>
      <c r="D104" s="47" t="s">
        <v>246</v>
      </c>
      <c r="E104" s="47" t="s">
        <v>247</v>
      </c>
      <c r="F104" s="45" t="s">
        <v>450</v>
      </c>
      <c r="G104" s="47" t="s">
        <v>249</v>
      </c>
      <c r="H104" s="48"/>
      <c r="I104" s="48"/>
    </row>
    <row r="105" spans="1:9" x14ac:dyDescent="0.25">
      <c r="A105" s="47" t="s">
        <v>570</v>
      </c>
      <c r="B105" s="54"/>
      <c r="C105" s="55" t="s">
        <v>591</v>
      </c>
      <c r="D105" s="47" t="s">
        <v>246</v>
      </c>
      <c r="E105" s="47" t="s">
        <v>247</v>
      </c>
      <c r="F105" s="45" t="s">
        <v>450</v>
      </c>
      <c r="G105" s="47" t="s">
        <v>249</v>
      </c>
      <c r="H105" s="48"/>
      <c r="I105" s="48"/>
    </row>
    <row r="106" spans="1:9" x14ac:dyDescent="0.25">
      <c r="A106" s="47" t="s">
        <v>570</v>
      </c>
      <c r="B106" s="54"/>
      <c r="C106" s="55" t="s">
        <v>592</v>
      </c>
      <c r="D106" s="47" t="s">
        <v>246</v>
      </c>
      <c r="E106" s="47" t="s">
        <v>247</v>
      </c>
      <c r="F106" s="45" t="s">
        <v>450</v>
      </c>
      <c r="G106" s="47" t="s">
        <v>249</v>
      </c>
      <c r="H106" s="48"/>
      <c r="I106" s="48"/>
    </row>
    <row r="107" spans="1:9" x14ac:dyDescent="0.25">
      <c r="A107" s="47" t="s">
        <v>570</v>
      </c>
      <c r="B107" s="54"/>
      <c r="C107" s="55" t="s">
        <v>593</v>
      </c>
      <c r="D107" s="47" t="s">
        <v>246</v>
      </c>
      <c r="E107" s="47" t="s">
        <v>247</v>
      </c>
      <c r="F107" s="45" t="s">
        <v>450</v>
      </c>
      <c r="G107" s="47" t="s">
        <v>249</v>
      </c>
      <c r="H107" s="48"/>
      <c r="I107" s="48"/>
    </row>
    <row r="108" spans="1:9" x14ac:dyDescent="0.25">
      <c r="A108" s="47" t="s">
        <v>570</v>
      </c>
      <c r="B108" s="56"/>
      <c r="C108" s="57" t="s">
        <v>594</v>
      </c>
      <c r="D108" s="47" t="s">
        <v>246</v>
      </c>
      <c r="E108" s="47" t="s">
        <v>247</v>
      </c>
      <c r="F108" s="45" t="s">
        <v>450</v>
      </c>
      <c r="G108" s="47" t="s">
        <v>249</v>
      </c>
      <c r="H108" s="48"/>
      <c r="I108" s="48"/>
    </row>
    <row r="109" spans="1:9" ht="30" x14ac:dyDescent="0.25">
      <c r="A109" s="47" t="s">
        <v>570</v>
      </c>
      <c r="B109" s="56"/>
      <c r="C109" s="57" t="s">
        <v>595</v>
      </c>
      <c r="D109" s="47" t="s">
        <v>246</v>
      </c>
      <c r="E109" s="47" t="s">
        <v>247</v>
      </c>
      <c r="F109" s="45" t="s">
        <v>450</v>
      </c>
      <c r="G109" s="47" t="s">
        <v>249</v>
      </c>
      <c r="H109" s="48"/>
      <c r="I109" s="48"/>
    </row>
    <row r="110" spans="1:9" x14ac:dyDescent="0.25">
      <c r="A110" s="47" t="s">
        <v>570</v>
      </c>
      <c r="B110" s="56"/>
      <c r="C110" s="57" t="s">
        <v>596</v>
      </c>
      <c r="D110" s="47" t="s">
        <v>246</v>
      </c>
      <c r="E110" s="47" t="s">
        <v>247</v>
      </c>
      <c r="F110" s="45" t="s">
        <v>450</v>
      </c>
      <c r="G110" s="47" t="s">
        <v>249</v>
      </c>
      <c r="H110" s="48"/>
      <c r="I110" s="48"/>
    </row>
    <row r="111" spans="1:9" x14ac:dyDescent="0.25">
      <c r="A111" s="47" t="s">
        <v>570</v>
      </c>
      <c r="B111" s="56"/>
      <c r="C111" s="57" t="s">
        <v>597</v>
      </c>
      <c r="D111" s="47" t="s">
        <v>246</v>
      </c>
      <c r="E111" s="47" t="s">
        <v>247</v>
      </c>
      <c r="F111" s="45" t="s">
        <v>450</v>
      </c>
      <c r="G111" s="47" t="s">
        <v>249</v>
      </c>
      <c r="H111" s="48"/>
      <c r="I111" s="48"/>
    </row>
    <row r="112" spans="1:9" x14ac:dyDescent="0.25">
      <c r="A112" s="47" t="s">
        <v>570</v>
      </c>
      <c r="B112" s="56"/>
      <c r="C112" s="57" t="s">
        <v>598</v>
      </c>
      <c r="D112" s="47" t="s">
        <v>246</v>
      </c>
      <c r="E112" s="47" t="s">
        <v>247</v>
      </c>
      <c r="F112" s="45" t="s">
        <v>450</v>
      </c>
      <c r="G112" s="47" t="s">
        <v>249</v>
      </c>
      <c r="H112" s="48"/>
      <c r="I112" s="48"/>
    </row>
    <row r="113" spans="1:9" x14ac:dyDescent="0.25">
      <c r="A113" s="47" t="s">
        <v>570</v>
      </c>
      <c r="B113" s="56"/>
      <c r="C113" s="57" t="s">
        <v>599</v>
      </c>
      <c r="D113" s="47" t="s">
        <v>246</v>
      </c>
      <c r="E113" s="47" t="s">
        <v>247</v>
      </c>
      <c r="F113" s="45" t="s">
        <v>450</v>
      </c>
      <c r="G113" s="47" t="s">
        <v>249</v>
      </c>
      <c r="H113" s="48"/>
      <c r="I113" s="48"/>
    </row>
    <row r="114" spans="1:9" x14ac:dyDescent="0.25">
      <c r="A114" s="47" t="s">
        <v>570</v>
      </c>
      <c r="B114" s="56"/>
      <c r="C114" s="57" t="s">
        <v>600</v>
      </c>
      <c r="D114" s="47" t="s">
        <v>246</v>
      </c>
      <c r="E114" s="47" t="s">
        <v>247</v>
      </c>
      <c r="F114" s="45" t="s">
        <v>450</v>
      </c>
      <c r="G114" s="47" t="s">
        <v>249</v>
      </c>
      <c r="H114" s="48"/>
      <c r="I114" s="48"/>
    </row>
    <row r="115" spans="1:9" x14ac:dyDescent="0.25">
      <c r="A115" s="47" t="s">
        <v>570</v>
      </c>
      <c r="B115" s="56"/>
      <c r="C115" s="57" t="s">
        <v>601</v>
      </c>
      <c r="D115" s="47" t="s">
        <v>246</v>
      </c>
      <c r="E115" s="47" t="s">
        <v>247</v>
      </c>
      <c r="F115" s="45" t="s">
        <v>450</v>
      </c>
      <c r="G115" s="47" t="s">
        <v>249</v>
      </c>
      <c r="H115" s="48"/>
      <c r="I115" s="48"/>
    </row>
    <row r="116" spans="1:9" ht="30" x14ac:dyDescent="0.25">
      <c r="A116" s="47" t="s">
        <v>602</v>
      </c>
      <c r="B116" s="56"/>
      <c r="C116" s="57" t="s">
        <v>603</v>
      </c>
      <c r="D116" s="47" t="s">
        <v>246</v>
      </c>
      <c r="E116" s="47" t="s">
        <v>247</v>
      </c>
      <c r="F116" s="45" t="s">
        <v>65</v>
      </c>
      <c r="G116" s="47" t="s">
        <v>249</v>
      </c>
      <c r="H116" s="48"/>
      <c r="I116" s="48"/>
    </row>
    <row r="117" spans="1:9" x14ac:dyDescent="0.25">
      <c r="A117" s="47" t="s">
        <v>604</v>
      </c>
      <c r="B117" s="56"/>
      <c r="C117" s="57" t="s">
        <v>605</v>
      </c>
      <c r="D117" s="47" t="s">
        <v>246</v>
      </c>
      <c r="E117" s="47" t="s">
        <v>247</v>
      </c>
      <c r="F117" s="45" t="s">
        <v>65</v>
      </c>
      <c r="G117" s="47" t="s">
        <v>249</v>
      </c>
      <c r="H117" s="48"/>
      <c r="I117" s="48"/>
    </row>
    <row r="118" spans="1:9" x14ac:dyDescent="0.25">
      <c r="A118" s="47" t="s">
        <v>606</v>
      </c>
      <c r="B118" s="56"/>
      <c r="C118" s="57" t="s">
        <v>517</v>
      </c>
      <c r="D118" s="47" t="s">
        <v>246</v>
      </c>
      <c r="E118" s="47" t="s">
        <v>254</v>
      </c>
      <c r="F118" s="45" t="s">
        <v>518</v>
      </c>
      <c r="G118" s="47" t="s">
        <v>249</v>
      </c>
      <c r="H118" s="48"/>
      <c r="I118" s="48"/>
    </row>
    <row r="119" spans="1:9" x14ac:dyDescent="0.25">
      <c r="A119" s="47" t="s">
        <v>512</v>
      </c>
      <c r="B119" s="56"/>
      <c r="C119" s="57" t="s">
        <v>607</v>
      </c>
      <c r="D119" s="47" t="s">
        <v>246</v>
      </c>
      <c r="E119" s="47" t="s">
        <v>608</v>
      </c>
      <c r="F119" s="45" t="s">
        <v>450</v>
      </c>
      <c r="G119" s="47" t="s">
        <v>249</v>
      </c>
      <c r="H119" s="48"/>
      <c r="I119" s="48"/>
    </row>
    <row r="120" spans="1:9" ht="30" x14ac:dyDescent="0.25">
      <c r="A120" s="47" t="s">
        <v>512</v>
      </c>
      <c r="B120" s="56"/>
      <c r="C120" s="57" t="s">
        <v>609</v>
      </c>
      <c r="D120" s="47" t="s">
        <v>246</v>
      </c>
      <c r="E120" s="47" t="s">
        <v>247</v>
      </c>
      <c r="F120" s="45" t="s">
        <v>450</v>
      </c>
      <c r="G120" s="47" t="s">
        <v>249</v>
      </c>
      <c r="H120" s="48"/>
      <c r="I120" s="48"/>
    </row>
    <row r="121" spans="1:9" ht="30" x14ac:dyDescent="0.25">
      <c r="A121" s="47" t="s">
        <v>512</v>
      </c>
      <c r="B121" s="56"/>
      <c r="C121" s="57" t="s">
        <v>610</v>
      </c>
      <c r="D121" s="47" t="s">
        <v>246</v>
      </c>
      <c r="E121" s="47" t="s">
        <v>247</v>
      </c>
      <c r="F121" s="45" t="s">
        <v>450</v>
      </c>
      <c r="G121" s="47" t="s">
        <v>249</v>
      </c>
      <c r="H121" s="48"/>
      <c r="I121" s="48"/>
    </row>
    <row r="122" spans="1:9" x14ac:dyDescent="0.25">
      <c r="A122" s="47" t="s">
        <v>512</v>
      </c>
      <c r="B122" s="56"/>
      <c r="C122" s="57" t="s">
        <v>611</v>
      </c>
      <c r="D122" s="47" t="s">
        <v>246</v>
      </c>
      <c r="E122" s="47" t="s">
        <v>247</v>
      </c>
      <c r="F122" s="45" t="s">
        <v>450</v>
      </c>
      <c r="G122" s="47" t="s">
        <v>249</v>
      </c>
      <c r="H122" s="48"/>
      <c r="I122" s="48"/>
    </row>
    <row r="123" spans="1:9" x14ac:dyDescent="0.25">
      <c r="A123" s="47" t="s">
        <v>512</v>
      </c>
      <c r="B123" s="56"/>
      <c r="C123" s="57" t="s">
        <v>612</v>
      </c>
      <c r="D123" s="47" t="s">
        <v>246</v>
      </c>
      <c r="E123" s="47" t="s">
        <v>247</v>
      </c>
      <c r="F123" s="45" t="s">
        <v>450</v>
      </c>
      <c r="G123" s="47" t="s">
        <v>249</v>
      </c>
      <c r="H123" s="48"/>
      <c r="I123" s="48"/>
    </row>
    <row r="124" spans="1:9" x14ac:dyDescent="0.25">
      <c r="A124" s="47" t="s">
        <v>512</v>
      </c>
      <c r="B124" s="56"/>
      <c r="C124" s="57" t="s">
        <v>613</v>
      </c>
      <c r="D124" s="47" t="s">
        <v>246</v>
      </c>
      <c r="E124" s="47" t="s">
        <v>247</v>
      </c>
      <c r="F124" s="45" t="s">
        <v>450</v>
      </c>
      <c r="G124" s="47" t="s">
        <v>249</v>
      </c>
      <c r="H124" s="48"/>
      <c r="I124" s="48"/>
    </row>
    <row r="125" spans="1:9" ht="30" x14ac:dyDescent="0.25">
      <c r="A125" s="47" t="s">
        <v>512</v>
      </c>
      <c r="B125" s="56"/>
      <c r="C125" s="57" t="s">
        <v>614</v>
      </c>
      <c r="D125" s="47" t="s">
        <v>246</v>
      </c>
      <c r="E125" s="47" t="s">
        <v>247</v>
      </c>
      <c r="F125" s="45" t="s">
        <v>450</v>
      </c>
      <c r="G125" s="47" t="s">
        <v>249</v>
      </c>
      <c r="H125" s="48"/>
      <c r="I125" s="48"/>
    </row>
    <row r="126" spans="1:9" x14ac:dyDescent="0.25">
      <c r="A126" s="47" t="s">
        <v>512</v>
      </c>
      <c r="B126" s="56"/>
      <c r="C126" s="57" t="s">
        <v>615</v>
      </c>
      <c r="D126" s="47" t="s">
        <v>246</v>
      </c>
      <c r="E126" s="47" t="s">
        <v>247</v>
      </c>
      <c r="F126" s="45" t="s">
        <v>450</v>
      </c>
      <c r="G126" s="47" t="s">
        <v>249</v>
      </c>
      <c r="H126" s="48"/>
      <c r="I126" s="48"/>
    </row>
    <row r="127" spans="1:9" ht="30" x14ac:dyDescent="0.25">
      <c r="A127" s="47" t="s">
        <v>616</v>
      </c>
      <c r="B127" s="56"/>
      <c r="C127" s="57" t="s">
        <v>617</v>
      </c>
      <c r="D127" s="47" t="s">
        <v>246</v>
      </c>
      <c r="E127" s="47" t="s">
        <v>608</v>
      </c>
      <c r="F127" s="45" t="s">
        <v>65</v>
      </c>
      <c r="G127" s="47" t="s">
        <v>618</v>
      </c>
      <c r="H127" s="48"/>
      <c r="I127" s="48"/>
    </row>
    <row r="128" spans="1:9" ht="30" x14ac:dyDescent="0.25">
      <c r="A128" s="47" t="s">
        <v>619</v>
      </c>
      <c r="B128" s="56"/>
      <c r="C128" s="57" t="s">
        <v>620</v>
      </c>
      <c r="D128" s="47" t="s">
        <v>246</v>
      </c>
      <c r="E128" s="47" t="s">
        <v>608</v>
      </c>
      <c r="F128" s="45" t="s">
        <v>437</v>
      </c>
      <c r="G128" s="47" t="s">
        <v>618</v>
      </c>
      <c r="H128" s="48"/>
      <c r="I128" s="48"/>
    </row>
    <row r="129" spans="1:9" ht="30" x14ac:dyDescent="0.25">
      <c r="A129" s="47" t="s">
        <v>621</v>
      </c>
      <c r="B129" s="56"/>
      <c r="C129" s="57" t="s">
        <v>622</v>
      </c>
      <c r="D129" s="47" t="s">
        <v>246</v>
      </c>
      <c r="E129" s="47" t="s">
        <v>608</v>
      </c>
      <c r="F129" s="45" t="s">
        <v>437</v>
      </c>
      <c r="G129" s="47" t="s">
        <v>618</v>
      </c>
      <c r="H129" s="48"/>
      <c r="I129" s="48"/>
    </row>
    <row r="130" spans="1:9" ht="30" x14ac:dyDescent="0.25">
      <c r="A130" s="47" t="s">
        <v>623</v>
      </c>
      <c r="B130" s="56"/>
      <c r="C130" s="57" t="s">
        <v>624</v>
      </c>
      <c r="D130" s="47" t="s">
        <v>246</v>
      </c>
      <c r="E130" s="47" t="s">
        <v>247</v>
      </c>
      <c r="F130" s="45" t="s">
        <v>437</v>
      </c>
      <c r="G130" s="47" t="s">
        <v>442</v>
      </c>
      <c r="H130" s="48"/>
      <c r="I130" s="48"/>
    </row>
    <row r="131" spans="1:9" ht="45" x14ac:dyDescent="0.25">
      <c r="A131" s="47" t="s">
        <v>625</v>
      </c>
      <c r="B131" s="56"/>
      <c r="C131" s="57" t="s">
        <v>626</v>
      </c>
      <c r="D131" s="47" t="s">
        <v>246</v>
      </c>
      <c r="E131" s="47" t="s">
        <v>247</v>
      </c>
      <c r="F131" s="45" t="s">
        <v>65</v>
      </c>
      <c r="G131" s="47" t="s">
        <v>442</v>
      </c>
      <c r="H131" s="48"/>
      <c r="I131" s="48"/>
    </row>
    <row r="132" spans="1:9" ht="30" x14ac:dyDescent="0.25">
      <c r="A132" s="47" t="s">
        <v>627</v>
      </c>
      <c r="B132" s="56"/>
      <c r="C132" s="57" t="s">
        <v>628</v>
      </c>
      <c r="D132" s="47" t="s">
        <v>246</v>
      </c>
      <c r="E132" s="47" t="s">
        <v>254</v>
      </c>
      <c r="F132" s="45" t="s">
        <v>629</v>
      </c>
      <c r="G132" s="47" t="s">
        <v>249</v>
      </c>
      <c r="H132" s="48"/>
      <c r="I132" s="48"/>
    </row>
    <row r="133" spans="1:9" x14ac:dyDescent="0.25">
      <c r="A133" s="47" t="s">
        <v>630</v>
      </c>
      <c r="B133" s="56"/>
      <c r="C133" s="57" t="s">
        <v>631</v>
      </c>
      <c r="D133" s="47" t="s">
        <v>246</v>
      </c>
      <c r="E133" s="47" t="s">
        <v>254</v>
      </c>
      <c r="F133" s="45" t="s">
        <v>632</v>
      </c>
      <c r="G133" s="47" t="s">
        <v>442</v>
      </c>
      <c r="H133" s="48"/>
      <c r="I133" s="48"/>
    </row>
    <row r="134" spans="1:9" ht="30" x14ac:dyDescent="0.25">
      <c r="A134" s="47" t="s">
        <v>633</v>
      </c>
      <c r="B134" s="56"/>
      <c r="C134" s="57" t="s">
        <v>634</v>
      </c>
      <c r="D134" s="47" t="s">
        <v>246</v>
      </c>
      <c r="E134" s="47" t="s">
        <v>254</v>
      </c>
      <c r="F134" s="45" t="s">
        <v>629</v>
      </c>
      <c r="G134" s="47" t="s">
        <v>249</v>
      </c>
      <c r="H134" s="48"/>
      <c r="I134" s="48"/>
    </row>
    <row r="135" spans="1:9" ht="30" x14ac:dyDescent="0.25">
      <c r="A135" s="47" t="s">
        <v>635</v>
      </c>
      <c r="B135" s="56"/>
      <c r="C135" s="57" t="s">
        <v>636</v>
      </c>
      <c r="D135" s="47" t="s">
        <v>246</v>
      </c>
      <c r="E135" s="47" t="s">
        <v>247</v>
      </c>
      <c r="F135" s="45" t="s">
        <v>65</v>
      </c>
      <c r="G135" s="47" t="s">
        <v>249</v>
      </c>
      <c r="H135" s="48"/>
      <c r="I135" s="48"/>
    </row>
    <row r="136" spans="1:9" x14ac:dyDescent="0.25">
      <c r="A136" s="47" t="s">
        <v>637</v>
      </c>
      <c r="B136" s="56"/>
      <c r="C136" s="57" t="s">
        <v>638</v>
      </c>
      <c r="D136" s="47" t="s">
        <v>246</v>
      </c>
      <c r="E136" s="47" t="s">
        <v>254</v>
      </c>
      <c r="F136" s="45" t="s">
        <v>629</v>
      </c>
      <c r="G136" s="47" t="s">
        <v>249</v>
      </c>
      <c r="H136" s="48"/>
      <c r="I136" s="48"/>
    </row>
    <row r="137" spans="1:9" ht="30" x14ac:dyDescent="0.25">
      <c r="A137" s="47" t="s">
        <v>639</v>
      </c>
      <c r="B137" s="56"/>
      <c r="C137" s="57" t="s">
        <v>640</v>
      </c>
      <c r="D137" s="47" t="s">
        <v>246</v>
      </c>
      <c r="E137" s="47" t="s">
        <v>254</v>
      </c>
      <c r="F137" s="45" t="s">
        <v>629</v>
      </c>
      <c r="G137" s="47" t="s">
        <v>249</v>
      </c>
      <c r="H137" s="48"/>
      <c r="I137" s="48"/>
    </row>
    <row r="138" spans="1:9" ht="30" x14ac:dyDescent="0.25">
      <c r="A138" s="47" t="s">
        <v>641</v>
      </c>
      <c r="B138" s="56"/>
      <c r="C138" s="57" t="s">
        <v>642</v>
      </c>
      <c r="D138" s="47" t="s">
        <v>246</v>
      </c>
      <c r="E138" s="47" t="s">
        <v>254</v>
      </c>
      <c r="F138" s="45" t="s">
        <v>629</v>
      </c>
      <c r="G138" s="47" t="s">
        <v>249</v>
      </c>
      <c r="H138" s="48"/>
      <c r="I138" s="48"/>
    </row>
    <row r="139" spans="1:9" x14ac:dyDescent="0.25">
      <c r="A139" s="47" t="s">
        <v>643</v>
      </c>
      <c r="B139" s="56"/>
      <c r="C139" s="57" t="s">
        <v>644</v>
      </c>
      <c r="D139" s="47" t="s">
        <v>246</v>
      </c>
      <c r="E139" s="47" t="s">
        <v>254</v>
      </c>
      <c r="F139" s="45" t="s">
        <v>629</v>
      </c>
      <c r="G139" s="47" t="s">
        <v>249</v>
      </c>
      <c r="H139" s="48"/>
      <c r="I139" s="48"/>
    </row>
    <row r="140" spans="1:9" x14ac:dyDescent="0.25">
      <c r="A140" s="47" t="s">
        <v>645</v>
      </c>
      <c r="B140" s="56"/>
      <c r="C140" s="57" t="s">
        <v>646</v>
      </c>
      <c r="D140" s="47" t="s">
        <v>246</v>
      </c>
      <c r="E140" s="47" t="s">
        <v>254</v>
      </c>
      <c r="F140" s="45" t="s">
        <v>629</v>
      </c>
      <c r="G140" s="47" t="s">
        <v>442</v>
      </c>
      <c r="H140" s="48"/>
      <c r="I140" s="48"/>
    </row>
    <row r="141" spans="1:9" x14ac:dyDescent="0.25">
      <c r="A141" s="47" t="s">
        <v>647</v>
      </c>
      <c r="B141" s="56"/>
      <c r="C141" s="57" t="s">
        <v>648</v>
      </c>
      <c r="D141" s="47" t="s">
        <v>246</v>
      </c>
      <c r="E141" s="47" t="s">
        <v>254</v>
      </c>
      <c r="F141" s="45" t="s">
        <v>629</v>
      </c>
      <c r="G141" s="47" t="s">
        <v>249</v>
      </c>
      <c r="H141" s="48"/>
      <c r="I141" s="48"/>
    </row>
    <row r="142" spans="1:9" x14ac:dyDescent="0.25">
      <c r="A142" s="47" t="s">
        <v>649</v>
      </c>
      <c r="B142" s="56"/>
      <c r="C142" s="57" t="s">
        <v>646</v>
      </c>
      <c r="D142" s="47" t="s">
        <v>246</v>
      </c>
      <c r="E142" s="47" t="s">
        <v>254</v>
      </c>
      <c r="F142" s="45" t="s">
        <v>629</v>
      </c>
      <c r="G142" s="47" t="s">
        <v>442</v>
      </c>
      <c r="H142" s="48"/>
      <c r="I142" s="48"/>
    </row>
    <row r="143" spans="1:9" ht="30" x14ac:dyDescent="0.25">
      <c r="A143" s="47" t="s">
        <v>650</v>
      </c>
      <c r="B143" s="56"/>
      <c r="C143" s="57" t="s">
        <v>651</v>
      </c>
      <c r="D143" s="47" t="s">
        <v>246</v>
      </c>
      <c r="E143" s="47" t="s">
        <v>254</v>
      </c>
      <c r="F143" s="45" t="s">
        <v>629</v>
      </c>
      <c r="G143" s="47" t="s">
        <v>249</v>
      </c>
      <c r="H143" s="48"/>
      <c r="I143" s="48"/>
    </row>
    <row r="144" spans="1:9" x14ac:dyDescent="0.25">
      <c r="A144" s="45" t="s">
        <v>652</v>
      </c>
      <c r="B144" s="58"/>
      <c r="C144" s="59" t="s">
        <v>653</v>
      </c>
      <c r="D144" s="45" t="s">
        <v>246</v>
      </c>
      <c r="E144" s="45" t="s">
        <v>608</v>
      </c>
      <c r="F144" s="45" t="s">
        <v>654</v>
      </c>
      <c r="G144" s="60" t="s">
        <v>442</v>
      </c>
      <c r="H144" s="48"/>
      <c r="I144" s="48"/>
    </row>
    <row r="145" spans="1:9" x14ac:dyDescent="0.25">
      <c r="A145" s="45" t="s">
        <v>655</v>
      </c>
      <c r="B145" s="58"/>
      <c r="C145" s="59" t="s">
        <v>656</v>
      </c>
      <c r="D145" s="45" t="s">
        <v>246</v>
      </c>
      <c r="E145" s="45" t="s">
        <v>254</v>
      </c>
      <c r="F145" s="45"/>
      <c r="G145" s="60" t="s">
        <v>442</v>
      </c>
      <c r="H145" s="48"/>
      <c r="I145" s="48"/>
    </row>
    <row r="146" spans="1:9" x14ac:dyDescent="0.25">
      <c r="A146" s="45" t="s">
        <v>657</v>
      </c>
      <c r="B146" s="58"/>
      <c r="C146" s="59" t="s">
        <v>657</v>
      </c>
      <c r="D146" s="45" t="s">
        <v>246</v>
      </c>
      <c r="E146" s="45" t="s">
        <v>247</v>
      </c>
      <c r="F146" s="61" t="s">
        <v>658</v>
      </c>
      <c r="G146" s="60" t="s">
        <v>442</v>
      </c>
      <c r="H146" s="48"/>
      <c r="I146" s="48"/>
    </row>
    <row r="147" spans="1:9" x14ac:dyDescent="0.25">
      <c r="A147" s="45" t="s">
        <v>655</v>
      </c>
      <c r="B147" s="58"/>
      <c r="C147" s="59" t="s">
        <v>656</v>
      </c>
      <c r="D147" s="45" t="s">
        <v>246</v>
      </c>
      <c r="E147" s="45" t="s">
        <v>254</v>
      </c>
      <c r="F147" s="45"/>
      <c r="G147" s="60" t="s">
        <v>442</v>
      </c>
      <c r="H147" s="48"/>
      <c r="I147" s="48"/>
    </row>
    <row r="148" spans="1:9" x14ac:dyDescent="0.25">
      <c r="A148" s="21" t="s">
        <v>244</v>
      </c>
      <c r="B148" s="37"/>
      <c r="C148" s="42" t="s">
        <v>245</v>
      </c>
      <c r="D148" s="21" t="s">
        <v>246</v>
      </c>
      <c r="E148" s="21" t="s">
        <v>247</v>
      </c>
      <c r="F148" s="21" t="s">
        <v>248</v>
      </c>
      <c r="G148" s="21" t="s">
        <v>249</v>
      </c>
      <c r="H148" s="3"/>
      <c r="I148" s="3"/>
    </row>
    <row r="149" spans="1:9" x14ac:dyDescent="0.25">
      <c r="A149" s="23" t="s">
        <v>250</v>
      </c>
      <c r="B149" s="39"/>
      <c r="C149" s="41" t="s">
        <v>251</v>
      </c>
      <c r="D149" s="23" t="s">
        <v>246</v>
      </c>
      <c r="E149" s="23" t="s">
        <v>247</v>
      </c>
      <c r="F149" s="23" t="s">
        <v>248</v>
      </c>
      <c r="G149" s="23" t="s">
        <v>249</v>
      </c>
      <c r="H149" s="3"/>
      <c r="I149" s="3"/>
    </row>
    <row r="150" spans="1:9" x14ac:dyDescent="0.25">
      <c r="A150" s="23" t="s">
        <v>252</v>
      </c>
      <c r="B150" s="39"/>
      <c r="C150" s="41" t="s">
        <v>253</v>
      </c>
      <c r="D150" s="23" t="s">
        <v>246</v>
      </c>
      <c r="E150" s="23" t="s">
        <v>254</v>
      </c>
      <c r="F150" s="23" t="s">
        <v>248</v>
      </c>
      <c r="G150" s="23" t="s">
        <v>249</v>
      </c>
      <c r="H150" s="3"/>
      <c r="I150" s="3"/>
    </row>
    <row r="151" spans="1:9" x14ac:dyDescent="0.25">
      <c r="A151" s="23" t="s">
        <v>255</v>
      </c>
      <c r="B151" s="39"/>
      <c r="C151" s="41" t="s">
        <v>253</v>
      </c>
      <c r="D151" s="23" t="s">
        <v>246</v>
      </c>
      <c r="E151" s="23" t="s">
        <v>254</v>
      </c>
      <c r="F151" s="23" t="s">
        <v>248</v>
      </c>
      <c r="G151" s="23" t="s">
        <v>249</v>
      </c>
      <c r="H151" s="3"/>
      <c r="I151" s="3"/>
    </row>
    <row r="152" spans="1:9" x14ac:dyDescent="0.25">
      <c r="A152" s="23" t="s">
        <v>256</v>
      </c>
      <c r="B152" s="39"/>
      <c r="C152" s="41" t="s">
        <v>253</v>
      </c>
      <c r="D152" s="23" t="s">
        <v>246</v>
      </c>
      <c r="E152" s="23" t="s">
        <v>254</v>
      </c>
      <c r="F152" s="23" t="s">
        <v>248</v>
      </c>
      <c r="G152" s="23" t="s">
        <v>249</v>
      </c>
      <c r="H152" s="3"/>
      <c r="I152" s="3"/>
    </row>
    <row r="153" spans="1:9" x14ac:dyDescent="0.25">
      <c r="A153" s="23" t="s">
        <v>257</v>
      </c>
      <c r="B153" s="39"/>
      <c r="C153" s="41" t="s">
        <v>258</v>
      </c>
      <c r="D153" s="23" t="s">
        <v>259</v>
      </c>
      <c r="E153" s="23" t="s">
        <v>254</v>
      </c>
      <c r="F153" s="23" t="s">
        <v>260</v>
      </c>
      <c r="G153" s="23" t="s">
        <v>249</v>
      </c>
      <c r="H153" s="3"/>
      <c r="I153" s="3"/>
    </row>
    <row r="154" spans="1:9" x14ac:dyDescent="0.25">
      <c r="A154" s="23" t="s">
        <v>261</v>
      </c>
      <c r="B154" s="39"/>
      <c r="C154" s="41" t="s">
        <v>258</v>
      </c>
      <c r="D154" s="23" t="s">
        <v>259</v>
      </c>
      <c r="E154" s="23" t="s">
        <v>254</v>
      </c>
      <c r="F154" s="23" t="s">
        <v>260</v>
      </c>
      <c r="G154" s="23" t="s">
        <v>249</v>
      </c>
      <c r="H154" s="3"/>
      <c r="I154" s="3"/>
    </row>
    <row r="155" spans="1:9" x14ac:dyDescent="0.25">
      <c r="A155" s="23" t="s">
        <v>262</v>
      </c>
      <c r="B155" s="39"/>
      <c r="C155" s="41" t="s">
        <v>258</v>
      </c>
      <c r="D155" s="23" t="s">
        <v>259</v>
      </c>
      <c r="E155" s="23" t="s">
        <v>254</v>
      </c>
      <c r="F155" s="23" t="s">
        <v>260</v>
      </c>
      <c r="G155" s="23" t="s">
        <v>249</v>
      </c>
      <c r="H155" s="3"/>
      <c r="I155" s="3"/>
    </row>
    <row r="156" spans="1:9" x14ac:dyDescent="0.25">
      <c r="A156" s="23" t="s">
        <v>257</v>
      </c>
      <c r="B156" s="39"/>
      <c r="C156" s="41" t="s">
        <v>263</v>
      </c>
      <c r="D156" s="23" t="s">
        <v>259</v>
      </c>
      <c r="E156" s="23" t="s">
        <v>254</v>
      </c>
      <c r="F156" s="23" t="s">
        <v>260</v>
      </c>
      <c r="G156" s="23" t="s">
        <v>249</v>
      </c>
      <c r="H156" s="3"/>
      <c r="I156" s="3"/>
    </row>
    <row r="157" spans="1:9" x14ac:dyDescent="0.25">
      <c r="A157" s="23" t="s">
        <v>261</v>
      </c>
      <c r="B157" s="39"/>
      <c r="C157" s="41" t="s">
        <v>264</v>
      </c>
      <c r="D157" s="23" t="s">
        <v>259</v>
      </c>
      <c r="E157" s="23" t="s">
        <v>254</v>
      </c>
      <c r="F157" s="23" t="s">
        <v>260</v>
      </c>
      <c r="G157" s="23" t="s">
        <v>249</v>
      </c>
      <c r="H157" s="3"/>
      <c r="I157" s="3"/>
    </row>
    <row r="158" spans="1:9" x14ac:dyDescent="0.25">
      <c r="A158" s="23" t="s">
        <v>262</v>
      </c>
      <c r="B158" s="39"/>
      <c r="C158" s="41" t="s">
        <v>263</v>
      </c>
      <c r="D158" s="23" t="s">
        <v>259</v>
      </c>
      <c r="E158" s="23" t="s">
        <v>254</v>
      </c>
      <c r="F158" s="23" t="s">
        <v>260</v>
      </c>
      <c r="G158" s="23" t="s">
        <v>249</v>
      </c>
      <c r="H158" s="3"/>
      <c r="I158" s="3"/>
    </row>
    <row r="159" spans="1:9" x14ac:dyDescent="0.25">
      <c r="A159" s="23" t="s">
        <v>265</v>
      </c>
      <c r="B159" s="39"/>
      <c r="C159" s="41" t="s">
        <v>266</v>
      </c>
      <c r="D159" s="23" t="s">
        <v>259</v>
      </c>
      <c r="E159" s="23" t="s">
        <v>254</v>
      </c>
      <c r="F159" s="23" t="s">
        <v>260</v>
      </c>
      <c r="G159" s="23" t="s">
        <v>249</v>
      </c>
      <c r="H159" s="3"/>
      <c r="I159" s="3"/>
    </row>
    <row r="160" spans="1:9" x14ac:dyDescent="0.25">
      <c r="A160" s="23" t="s">
        <v>267</v>
      </c>
      <c r="B160" s="39"/>
      <c r="C160" s="41" t="s">
        <v>268</v>
      </c>
      <c r="D160" s="23" t="s">
        <v>259</v>
      </c>
      <c r="E160" s="23" t="s">
        <v>247</v>
      </c>
      <c r="F160" s="23" t="s">
        <v>260</v>
      </c>
      <c r="G160" s="23" t="s">
        <v>249</v>
      </c>
      <c r="H160" s="3"/>
      <c r="I160" s="3"/>
    </row>
    <row r="161" spans="1:9" x14ac:dyDescent="0.25">
      <c r="A161" s="23" t="s">
        <v>269</v>
      </c>
      <c r="B161" s="39"/>
      <c r="C161" s="41" t="s">
        <v>268</v>
      </c>
      <c r="D161" s="23" t="s">
        <v>259</v>
      </c>
      <c r="E161" s="23" t="s">
        <v>247</v>
      </c>
      <c r="F161" s="23" t="s">
        <v>260</v>
      </c>
      <c r="G161" s="23" t="s">
        <v>249</v>
      </c>
      <c r="H161" s="3"/>
      <c r="I161" s="3"/>
    </row>
    <row r="162" spans="1:9" x14ac:dyDescent="0.25">
      <c r="A162" s="23" t="s">
        <v>270</v>
      </c>
      <c r="B162" s="39"/>
      <c r="C162" s="41" t="s">
        <v>271</v>
      </c>
      <c r="D162" s="23" t="s">
        <v>259</v>
      </c>
      <c r="E162" s="23" t="s">
        <v>247</v>
      </c>
      <c r="F162" s="23" t="s">
        <v>260</v>
      </c>
      <c r="G162" s="23" t="s">
        <v>249</v>
      </c>
      <c r="H162" s="3"/>
      <c r="I162" s="3"/>
    </row>
    <row r="163" spans="1:9" x14ac:dyDescent="0.25">
      <c r="A163" s="23" t="s">
        <v>272</v>
      </c>
      <c r="B163" s="39"/>
      <c r="C163" s="41" t="s">
        <v>273</v>
      </c>
      <c r="D163" s="23" t="s">
        <v>259</v>
      </c>
      <c r="E163" s="23" t="s">
        <v>247</v>
      </c>
      <c r="F163" s="23" t="s">
        <v>260</v>
      </c>
      <c r="G163" s="23" t="s">
        <v>249</v>
      </c>
      <c r="H163" s="3"/>
      <c r="I163" s="3"/>
    </row>
    <row r="164" spans="1:9" x14ac:dyDescent="0.25">
      <c r="A164" s="23" t="s">
        <v>274</v>
      </c>
      <c r="B164" s="39"/>
      <c r="C164" s="41" t="s">
        <v>275</v>
      </c>
      <c r="D164" s="23" t="s">
        <v>259</v>
      </c>
      <c r="E164" s="23" t="s">
        <v>247</v>
      </c>
      <c r="F164" s="23" t="s">
        <v>260</v>
      </c>
      <c r="G164" s="23" t="s">
        <v>249</v>
      </c>
      <c r="H164" s="3"/>
      <c r="I164" s="3"/>
    </row>
    <row r="165" spans="1:9" x14ac:dyDescent="0.25">
      <c r="A165" s="23" t="s">
        <v>276</v>
      </c>
      <c r="B165" s="39"/>
      <c r="C165" s="41" t="s">
        <v>277</v>
      </c>
      <c r="D165" s="23" t="s">
        <v>259</v>
      </c>
      <c r="E165" s="23" t="s">
        <v>247</v>
      </c>
      <c r="F165" s="23" t="s">
        <v>260</v>
      </c>
      <c r="G165" s="23" t="s">
        <v>249</v>
      </c>
      <c r="H165" s="3"/>
      <c r="I165" s="3"/>
    </row>
    <row r="166" spans="1:9" x14ac:dyDescent="0.25">
      <c r="A166" s="23" t="s">
        <v>278</v>
      </c>
      <c r="B166" s="39"/>
      <c r="C166" s="41" t="s">
        <v>279</v>
      </c>
      <c r="D166" s="23" t="s">
        <v>259</v>
      </c>
      <c r="E166" s="23" t="s">
        <v>247</v>
      </c>
      <c r="F166" s="23" t="s">
        <v>260</v>
      </c>
      <c r="G166" s="23" t="s">
        <v>249</v>
      </c>
      <c r="H166" s="3"/>
      <c r="I166" s="3"/>
    </row>
    <row r="167" spans="1:9" x14ac:dyDescent="0.25">
      <c r="A167" s="23" t="s">
        <v>280</v>
      </c>
      <c r="B167" s="39"/>
      <c r="C167" s="41" t="s">
        <v>281</v>
      </c>
      <c r="D167" s="23" t="s">
        <v>259</v>
      </c>
      <c r="E167" s="23" t="s">
        <v>247</v>
      </c>
      <c r="F167" s="23" t="s">
        <v>260</v>
      </c>
      <c r="G167" s="23" t="s">
        <v>249</v>
      </c>
      <c r="H167" s="3"/>
      <c r="I167" s="3"/>
    </row>
    <row r="168" spans="1:9" x14ac:dyDescent="0.25">
      <c r="A168" s="23" t="s">
        <v>282</v>
      </c>
      <c r="B168" s="39"/>
      <c r="C168" s="41" t="s">
        <v>283</v>
      </c>
      <c r="D168" s="23" t="s">
        <v>259</v>
      </c>
      <c r="E168" s="23" t="s">
        <v>247</v>
      </c>
      <c r="F168" s="23" t="s">
        <v>284</v>
      </c>
      <c r="G168" s="23" t="s">
        <v>249</v>
      </c>
      <c r="H168" s="3"/>
      <c r="I168" s="3"/>
    </row>
    <row r="169" spans="1:9" x14ac:dyDescent="0.25">
      <c r="A169" s="23" t="s">
        <v>285</v>
      </c>
      <c r="B169" s="39"/>
      <c r="C169" s="41" t="s">
        <v>286</v>
      </c>
      <c r="D169" s="23" t="s">
        <v>259</v>
      </c>
      <c r="E169" s="23" t="s">
        <v>247</v>
      </c>
      <c r="F169" s="23" t="s">
        <v>284</v>
      </c>
      <c r="G169" s="23" t="s">
        <v>249</v>
      </c>
      <c r="H169" s="3"/>
      <c r="I169" s="3"/>
    </row>
    <row r="170" spans="1:9" x14ac:dyDescent="0.25">
      <c r="A170" s="23" t="s">
        <v>287</v>
      </c>
      <c r="B170" s="39"/>
      <c r="C170" s="41" t="s">
        <v>288</v>
      </c>
      <c r="D170" s="23" t="s">
        <v>259</v>
      </c>
      <c r="E170" s="23" t="s">
        <v>247</v>
      </c>
      <c r="F170" s="23" t="s">
        <v>284</v>
      </c>
      <c r="G170" s="23" t="s">
        <v>249</v>
      </c>
      <c r="H170" s="3"/>
      <c r="I170" s="3"/>
    </row>
    <row r="171" spans="1:9" x14ac:dyDescent="0.25">
      <c r="A171" s="23" t="s">
        <v>289</v>
      </c>
      <c r="B171" s="39"/>
      <c r="C171" s="41" t="s">
        <v>290</v>
      </c>
      <c r="D171" s="23" t="s">
        <v>259</v>
      </c>
      <c r="E171" s="23" t="s">
        <v>247</v>
      </c>
      <c r="F171" s="23" t="s">
        <v>260</v>
      </c>
      <c r="G171" s="23" t="s">
        <v>249</v>
      </c>
      <c r="H171" s="3"/>
      <c r="I171" s="3"/>
    </row>
    <row r="172" spans="1:9" x14ac:dyDescent="0.25">
      <c r="A172" s="23" t="s">
        <v>291</v>
      </c>
      <c r="B172" s="39"/>
      <c r="C172" s="41" t="s">
        <v>292</v>
      </c>
      <c r="D172" s="23" t="s">
        <v>246</v>
      </c>
      <c r="E172" s="23" t="s">
        <v>247</v>
      </c>
      <c r="F172" s="23" t="s">
        <v>293</v>
      </c>
      <c r="G172" s="23" t="s">
        <v>249</v>
      </c>
      <c r="H172" s="3"/>
      <c r="I172" s="3"/>
    </row>
    <row r="173" spans="1:9" x14ac:dyDescent="0.25">
      <c r="A173" s="23" t="s">
        <v>294</v>
      </c>
      <c r="B173" s="39"/>
      <c r="C173" s="41" t="s">
        <v>295</v>
      </c>
      <c r="D173" s="23" t="s">
        <v>246</v>
      </c>
      <c r="E173" s="23" t="s">
        <v>247</v>
      </c>
      <c r="F173" s="23" t="s">
        <v>248</v>
      </c>
      <c r="G173" s="23" t="s">
        <v>249</v>
      </c>
      <c r="H173" s="3"/>
      <c r="I173" s="3"/>
    </row>
    <row r="174" spans="1:9" x14ac:dyDescent="0.25">
      <c r="A174" s="23" t="s">
        <v>296</v>
      </c>
      <c r="B174" s="39"/>
      <c r="C174" s="41" t="s">
        <v>297</v>
      </c>
      <c r="D174" s="23" t="s">
        <v>259</v>
      </c>
      <c r="E174" s="23" t="s">
        <v>247</v>
      </c>
      <c r="F174" s="23" t="s">
        <v>298</v>
      </c>
      <c r="G174" s="23" t="s">
        <v>249</v>
      </c>
      <c r="H174" s="3"/>
      <c r="I174" s="3"/>
    </row>
    <row r="175" spans="1:9" x14ac:dyDescent="0.25">
      <c r="A175" s="23" t="s">
        <v>299</v>
      </c>
      <c r="B175" s="39"/>
      <c r="C175" s="41" t="s">
        <v>297</v>
      </c>
      <c r="D175" s="23" t="s">
        <v>259</v>
      </c>
      <c r="E175" s="23" t="s">
        <v>247</v>
      </c>
      <c r="F175" s="23" t="s">
        <v>298</v>
      </c>
      <c r="G175" s="23" t="s">
        <v>249</v>
      </c>
      <c r="H175" s="3"/>
      <c r="I175" s="3"/>
    </row>
    <row r="176" spans="1:9" x14ac:dyDescent="0.25">
      <c r="A176" s="23" t="s">
        <v>300</v>
      </c>
      <c r="B176" s="39"/>
      <c r="C176" s="41" t="s">
        <v>297</v>
      </c>
      <c r="D176" s="23" t="s">
        <v>259</v>
      </c>
      <c r="E176" s="23" t="s">
        <v>247</v>
      </c>
      <c r="F176" s="23" t="s">
        <v>298</v>
      </c>
      <c r="G176" s="23" t="s">
        <v>249</v>
      </c>
      <c r="H176" s="3"/>
      <c r="I176" s="3"/>
    </row>
    <row r="177" spans="1:9" x14ac:dyDescent="0.25">
      <c r="A177" s="23" t="s">
        <v>301</v>
      </c>
      <c r="B177" s="39"/>
      <c r="C177" s="41" t="s">
        <v>297</v>
      </c>
      <c r="D177" s="23" t="s">
        <v>259</v>
      </c>
      <c r="E177" s="23" t="s">
        <v>247</v>
      </c>
      <c r="F177" s="23" t="s">
        <v>298</v>
      </c>
      <c r="G177" s="23" t="s">
        <v>249</v>
      </c>
      <c r="H177" s="3"/>
      <c r="I177" s="3"/>
    </row>
    <row r="178" spans="1:9" x14ac:dyDescent="0.25">
      <c r="A178" s="23" t="s">
        <v>302</v>
      </c>
      <c r="B178" s="39"/>
      <c r="C178" s="41" t="s">
        <v>303</v>
      </c>
      <c r="D178" s="23" t="s">
        <v>259</v>
      </c>
      <c r="E178" s="23" t="s">
        <v>247</v>
      </c>
      <c r="F178" s="23" t="s">
        <v>298</v>
      </c>
      <c r="G178" s="23" t="s">
        <v>249</v>
      </c>
      <c r="H178" s="3"/>
      <c r="I178" s="3"/>
    </row>
    <row r="179" spans="1:9" x14ac:dyDescent="0.25">
      <c r="A179" s="23" t="s">
        <v>304</v>
      </c>
      <c r="B179" s="39"/>
      <c r="C179" s="41" t="s">
        <v>305</v>
      </c>
      <c r="D179" s="23" t="s">
        <v>259</v>
      </c>
      <c r="E179" s="23" t="s">
        <v>247</v>
      </c>
      <c r="F179" s="23" t="s">
        <v>298</v>
      </c>
      <c r="G179" s="23" t="s">
        <v>249</v>
      </c>
      <c r="H179" s="3"/>
      <c r="I179" s="3"/>
    </row>
    <row r="180" spans="1:9" x14ac:dyDescent="0.25">
      <c r="A180" s="23" t="s">
        <v>306</v>
      </c>
      <c r="B180" s="39"/>
      <c r="C180" s="41" t="s">
        <v>307</v>
      </c>
      <c r="D180" s="23" t="s">
        <v>259</v>
      </c>
      <c r="E180" s="23" t="s">
        <v>247</v>
      </c>
      <c r="F180" s="23" t="s">
        <v>298</v>
      </c>
      <c r="G180" s="23" t="s">
        <v>249</v>
      </c>
      <c r="H180" s="3"/>
      <c r="I180" s="3"/>
    </row>
    <row r="181" spans="1:9" x14ac:dyDescent="0.25">
      <c r="A181" s="23" t="s">
        <v>308</v>
      </c>
      <c r="B181" s="39"/>
      <c r="C181" s="41" t="s">
        <v>309</v>
      </c>
      <c r="D181" s="23" t="s">
        <v>259</v>
      </c>
      <c r="E181" s="23" t="s">
        <v>247</v>
      </c>
      <c r="F181" s="23" t="s">
        <v>298</v>
      </c>
      <c r="G181" s="23" t="s">
        <v>249</v>
      </c>
      <c r="H181" s="3"/>
      <c r="I181" s="3"/>
    </row>
    <row r="182" spans="1:9" x14ac:dyDescent="0.25">
      <c r="A182" s="23" t="s">
        <v>310</v>
      </c>
      <c r="B182" s="39"/>
      <c r="C182" s="41" t="s">
        <v>311</v>
      </c>
      <c r="D182" s="23" t="s">
        <v>259</v>
      </c>
      <c r="E182" s="23" t="s">
        <v>247</v>
      </c>
      <c r="F182" s="23" t="s">
        <v>298</v>
      </c>
      <c r="G182" s="23" t="s">
        <v>249</v>
      </c>
      <c r="H182" s="3"/>
      <c r="I182" s="3"/>
    </row>
    <row r="183" spans="1:9" x14ac:dyDescent="0.25">
      <c r="A183" s="23" t="s">
        <v>312</v>
      </c>
      <c r="B183" s="39"/>
      <c r="C183" s="41" t="s">
        <v>313</v>
      </c>
      <c r="D183" s="23" t="s">
        <v>259</v>
      </c>
      <c r="E183" s="23" t="s">
        <v>247</v>
      </c>
      <c r="F183" s="23" t="s">
        <v>298</v>
      </c>
      <c r="G183" s="23" t="s">
        <v>249</v>
      </c>
      <c r="H183" s="3"/>
      <c r="I183" s="3"/>
    </row>
    <row r="184" spans="1:9" x14ac:dyDescent="0.25">
      <c r="A184" s="23" t="s">
        <v>314</v>
      </c>
      <c r="B184" s="39"/>
      <c r="C184" s="41" t="s">
        <v>315</v>
      </c>
      <c r="D184" s="23" t="s">
        <v>259</v>
      </c>
      <c r="E184" s="23" t="s">
        <v>247</v>
      </c>
      <c r="F184" s="23" t="s">
        <v>298</v>
      </c>
      <c r="G184" s="23" t="s">
        <v>249</v>
      </c>
      <c r="H184" s="3"/>
      <c r="I184" s="3"/>
    </row>
    <row r="185" spans="1:9" x14ac:dyDescent="0.25">
      <c r="A185" s="23" t="s">
        <v>316</v>
      </c>
      <c r="B185" s="39"/>
      <c r="C185" s="41" t="s">
        <v>317</v>
      </c>
      <c r="D185" s="23" t="s">
        <v>259</v>
      </c>
      <c r="E185" s="23" t="s">
        <v>247</v>
      </c>
      <c r="F185" s="23" t="s">
        <v>298</v>
      </c>
      <c r="G185" s="23" t="s">
        <v>249</v>
      </c>
      <c r="H185" s="3"/>
      <c r="I185" s="3"/>
    </row>
    <row r="186" spans="1:9" x14ac:dyDescent="0.25">
      <c r="A186" s="23" t="s">
        <v>318</v>
      </c>
      <c r="B186" s="39"/>
      <c r="C186" s="41" t="s">
        <v>319</v>
      </c>
      <c r="D186" s="23" t="s">
        <v>259</v>
      </c>
      <c r="E186" s="23" t="s">
        <v>247</v>
      </c>
      <c r="F186" s="23" t="s">
        <v>298</v>
      </c>
      <c r="G186" s="23" t="s">
        <v>249</v>
      </c>
      <c r="H186" s="3"/>
      <c r="I186" s="3"/>
    </row>
    <row r="187" spans="1:9" x14ac:dyDescent="0.25">
      <c r="A187" s="23" t="s">
        <v>320</v>
      </c>
      <c r="B187" s="39"/>
      <c r="C187" s="41" t="s">
        <v>321</v>
      </c>
      <c r="D187" s="23" t="s">
        <v>259</v>
      </c>
      <c r="E187" s="23" t="s">
        <v>247</v>
      </c>
      <c r="F187" s="23" t="s">
        <v>298</v>
      </c>
      <c r="G187" s="23" t="s">
        <v>249</v>
      </c>
      <c r="H187" s="3"/>
      <c r="I187" s="3"/>
    </row>
    <row r="188" spans="1:9" x14ac:dyDescent="0.25">
      <c r="A188" s="23" t="s">
        <v>322</v>
      </c>
      <c r="B188" s="39"/>
      <c r="C188" s="41" t="s">
        <v>323</v>
      </c>
      <c r="D188" s="23" t="s">
        <v>259</v>
      </c>
      <c r="E188" s="23" t="s">
        <v>247</v>
      </c>
      <c r="F188" s="23" t="s">
        <v>298</v>
      </c>
      <c r="G188" s="23" t="s">
        <v>249</v>
      </c>
      <c r="H188" s="3"/>
      <c r="I188" s="3"/>
    </row>
    <row r="189" spans="1:9" x14ac:dyDescent="0.25">
      <c r="A189" s="23" t="s">
        <v>324</v>
      </c>
      <c r="B189" s="39"/>
      <c r="C189" s="41" t="s">
        <v>325</v>
      </c>
      <c r="D189" s="23" t="s">
        <v>259</v>
      </c>
      <c r="E189" s="23" t="s">
        <v>247</v>
      </c>
      <c r="F189" s="23" t="s">
        <v>298</v>
      </c>
      <c r="G189" s="23" t="s">
        <v>249</v>
      </c>
      <c r="H189" s="3"/>
      <c r="I189" s="3"/>
    </row>
    <row r="190" spans="1:9" x14ac:dyDescent="0.25">
      <c r="A190" s="23" t="s">
        <v>326</v>
      </c>
      <c r="B190" s="39"/>
      <c r="C190" s="41" t="s">
        <v>327</v>
      </c>
      <c r="D190" s="23" t="s">
        <v>259</v>
      </c>
      <c r="E190" s="23" t="s">
        <v>254</v>
      </c>
      <c r="F190" s="23" t="s">
        <v>298</v>
      </c>
      <c r="G190" s="23" t="s">
        <v>249</v>
      </c>
      <c r="H190" s="3"/>
      <c r="I190" s="3"/>
    </row>
    <row r="191" spans="1:9" x14ac:dyDescent="0.25">
      <c r="A191" s="23" t="s">
        <v>328</v>
      </c>
      <c r="B191" s="39"/>
      <c r="C191" s="41" t="s">
        <v>329</v>
      </c>
      <c r="D191" s="23" t="s">
        <v>259</v>
      </c>
      <c r="E191" s="23" t="s">
        <v>254</v>
      </c>
      <c r="F191" s="23" t="s">
        <v>298</v>
      </c>
      <c r="G191" s="23" t="s">
        <v>249</v>
      </c>
      <c r="H191" s="3"/>
      <c r="I191" s="3"/>
    </row>
    <row r="192" spans="1:9" x14ac:dyDescent="0.25">
      <c r="A192" s="23" t="s">
        <v>330</v>
      </c>
      <c r="B192" s="39"/>
      <c r="C192" s="41" t="s">
        <v>331</v>
      </c>
      <c r="D192" s="23" t="s">
        <v>259</v>
      </c>
      <c r="E192" s="23" t="s">
        <v>254</v>
      </c>
      <c r="F192" s="23" t="s">
        <v>298</v>
      </c>
      <c r="G192" s="23" t="s">
        <v>249</v>
      </c>
      <c r="H192" s="3"/>
      <c r="I192" s="3"/>
    </row>
    <row r="193" spans="1:9" x14ac:dyDescent="0.25">
      <c r="A193" s="23" t="s">
        <v>332</v>
      </c>
      <c r="B193" s="39"/>
      <c r="C193" s="41" t="s">
        <v>333</v>
      </c>
      <c r="D193" s="23" t="s">
        <v>259</v>
      </c>
      <c r="E193" s="23" t="s">
        <v>254</v>
      </c>
      <c r="F193" s="23" t="s">
        <v>298</v>
      </c>
      <c r="G193" s="23" t="s">
        <v>249</v>
      </c>
      <c r="H193" s="3"/>
      <c r="I193" s="3"/>
    </row>
    <row r="194" spans="1:9" x14ac:dyDescent="0.25">
      <c r="A194" s="23" t="s">
        <v>334</v>
      </c>
      <c r="B194" s="39"/>
      <c r="C194" s="41" t="s">
        <v>335</v>
      </c>
      <c r="D194" s="23" t="s">
        <v>259</v>
      </c>
      <c r="E194" s="23" t="s">
        <v>247</v>
      </c>
      <c r="F194" s="23" t="s">
        <v>298</v>
      </c>
      <c r="G194" s="23" t="s">
        <v>249</v>
      </c>
      <c r="H194" s="3"/>
      <c r="I194" s="3"/>
    </row>
    <row r="195" spans="1:9" x14ac:dyDescent="0.25">
      <c r="A195" s="23" t="s">
        <v>336</v>
      </c>
      <c r="B195" s="39"/>
      <c r="C195" s="41" t="s">
        <v>335</v>
      </c>
      <c r="D195" s="23" t="s">
        <v>259</v>
      </c>
      <c r="E195" s="23" t="s">
        <v>247</v>
      </c>
      <c r="F195" s="23" t="s">
        <v>337</v>
      </c>
      <c r="G195" s="23" t="s">
        <v>249</v>
      </c>
      <c r="H195" s="3"/>
      <c r="I195" s="3"/>
    </row>
    <row r="196" spans="1:9" x14ac:dyDescent="0.25">
      <c r="A196" s="23" t="s">
        <v>338</v>
      </c>
      <c r="B196" s="39"/>
      <c r="C196" s="41" t="s">
        <v>339</v>
      </c>
      <c r="D196" s="23" t="s">
        <v>259</v>
      </c>
      <c r="E196" s="23" t="s">
        <v>247</v>
      </c>
      <c r="F196" s="23" t="s">
        <v>298</v>
      </c>
      <c r="G196" s="23" t="s">
        <v>249</v>
      </c>
      <c r="H196" s="3"/>
      <c r="I196" s="3"/>
    </row>
    <row r="197" spans="1:9" x14ac:dyDescent="0.25">
      <c r="A197" s="23" t="s">
        <v>340</v>
      </c>
      <c r="B197" s="39"/>
      <c r="C197" s="41" t="s">
        <v>341</v>
      </c>
      <c r="D197" s="23" t="s">
        <v>259</v>
      </c>
      <c r="E197" s="23" t="s">
        <v>247</v>
      </c>
      <c r="F197" s="23" t="s">
        <v>298</v>
      </c>
      <c r="G197" s="23" t="s">
        <v>249</v>
      </c>
      <c r="H197" s="3"/>
      <c r="I197" s="3"/>
    </row>
    <row r="198" spans="1:9" x14ac:dyDescent="0.25">
      <c r="A198" s="23" t="s">
        <v>342</v>
      </c>
      <c r="B198" s="39"/>
      <c r="C198" s="41" t="s">
        <v>343</v>
      </c>
      <c r="D198" s="23" t="s">
        <v>259</v>
      </c>
      <c r="E198" s="23" t="s">
        <v>247</v>
      </c>
      <c r="F198" s="23" t="s">
        <v>337</v>
      </c>
      <c r="G198" s="23" t="s">
        <v>249</v>
      </c>
      <c r="H198" s="3"/>
      <c r="I198" s="3"/>
    </row>
    <row r="199" spans="1:9" x14ac:dyDescent="0.25">
      <c r="A199" s="23" t="s">
        <v>344</v>
      </c>
      <c r="B199" s="39"/>
      <c r="C199" s="41" t="s">
        <v>345</v>
      </c>
      <c r="D199" s="23" t="s">
        <v>259</v>
      </c>
      <c r="E199" s="23" t="s">
        <v>247</v>
      </c>
      <c r="F199" s="23" t="s">
        <v>337</v>
      </c>
      <c r="G199" s="23" t="s">
        <v>249</v>
      </c>
      <c r="H199" s="3"/>
      <c r="I199" s="3"/>
    </row>
    <row r="200" spans="1:9" x14ac:dyDescent="0.25">
      <c r="A200" s="23" t="s">
        <v>346</v>
      </c>
      <c r="B200" s="39"/>
      <c r="C200" s="41" t="s">
        <v>347</v>
      </c>
      <c r="D200" s="23" t="s">
        <v>259</v>
      </c>
      <c r="E200" s="23" t="s">
        <v>247</v>
      </c>
      <c r="F200" s="23" t="s">
        <v>337</v>
      </c>
      <c r="G200" s="23" t="s">
        <v>249</v>
      </c>
      <c r="H200" s="44"/>
      <c r="I200" s="44"/>
    </row>
    <row r="201" spans="1:9" ht="30" x14ac:dyDescent="0.25">
      <c r="A201" s="23" t="s">
        <v>348</v>
      </c>
      <c r="B201" s="39"/>
      <c r="C201" s="41" t="s">
        <v>349</v>
      </c>
      <c r="D201" s="23" t="s">
        <v>259</v>
      </c>
      <c r="E201" s="23" t="s">
        <v>247</v>
      </c>
      <c r="F201" s="23" t="s">
        <v>337</v>
      </c>
      <c r="G201" s="23" t="s">
        <v>249</v>
      </c>
      <c r="H201" s="3"/>
      <c r="I201" s="3"/>
    </row>
    <row r="202" spans="1:9" x14ac:dyDescent="0.25">
      <c r="A202" s="23" t="s">
        <v>350</v>
      </c>
      <c r="B202" s="39"/>
      <c r="C202" s="41" t="s">
        <v>303</v>
      </c>
      <c r="D202" s="23" t="s">
        <v>259</v>
      </c>
      <c r="E202" s="23" t="s">
        <v>247</v>
      </c>
      <c r="F202" s="23" t="s">
        <v>298</v>
      </c>
      <c r="G202" s="23" t="s">
        <v>249</v>
      </c>
      <c r="H202" s="3"/>
      <c r="I202" s="3"/>
    </row>
    <row r="203" spans="1:9" x14ac:dyDescent="0.25">
      <c r="A203" s="23" t="s">
        <v>351</v>
      </c>
      <c r="B203" s="39"/>
      <c r="C203" s="41" t="s">
        <v>297</v>
      </c>
      <c r="D203" s="23" t="s">
        <v>259</v>
      </c>
      <c r="E203" s="23" t="s">
        <v>247</v>
      </c>
      <c r="F203" s="23" t="s">
        <v>298</v>
      </c>
      <c r="G203" s="23" t="s">
        <v>249</v>
      </c>
      <c r="H203" s="3"/>
      <c r="I203" s="3"/>
    </row>
    <row r="204" spans="1:9" x14ac:dyDescent="0.25">
      <c r="A204" s="23" t="s">
        <v>352</v>
      </c>
      <c r="B204" s="39"/>
      <c r="C204" s="41" t="s">
        <v>353</v>
      </c>
      <c r="D204" s="23" t="s">
        <v>259</v>
      </c>
      <c r="E204" s="23" t="s">
        <v>247</v>
      </c>
      <c r="F204" s="23" t="s">
        <v>298</v>
      </c>
      <c r="G204" s="23" t="s">
        <v>249</v>
      </c>
      <c r="H204" s="3"/>
      <c r="I204" s="3"/>
    </row>
    <row r="205" spans="1:9" x14ac:dyDescent="0.25">
      <c r="A205" s="23" t="s">
        <v>354</v>
      </c>
      <c r="B205" s="39"/>
      <c r="C205" s="41" t="s">
        <v>355</v>
      </c>
      <c r="D205" s="23" t="s">
        <v>259</v>
      </c>
      <c r="E205" s="23" t="s">
        <v>247</v>
      </c>
      <c r="F205" s="23" t="s">
        <v>298</v>
      </c>
      <c r="G205" s="23" t="s">
        <v>249</v>
      </c>
      <c r="H205" s="3"/>
      <c r="I205" s="3"/>
    </row>
    <row r="206" spans="1:9" x14ac:dyDescent="0.25">
      <c r="A206" s="23" t="s">
        <v>356</v>
      </c>
      <c r="B206" s="39"/>
      <c r="C206" s="41" t="s">
        <v>357</v>
      </c>
      <c r="D206" s="23" t="s">
        <v>259</v>
      </c>
      <c r="E206" s="23" t="s">
        <v>247</v>
      </c>
      <c r="F206" s="23" t="s">
        <v>298</v>
      </c>
      <c r="G206" s="23" t="s">
        <v>249</v>
      </c>
      <c r="H206" s="3"/>
      <c r="I206" s="3"/>
    </row>
    <row r="207" spans="1:9" x14ac:dyDescent="0.25">
      <c r="A207" s="23" t="s">
        <v>358</v>
      </c>
      <c r="B207" s="39"/>
      <c r="C207" s="41" t="s">
        <v>359</v>
      </c>
      <c r="D207" s="23" t="s">
        <v>259</v>
      </c>
      <c r="E207" s="23" t="s">
        <v>247</v>
      </c>
      <c r="F207" s="23" t="s">
        <v>298</v>
      </c>
      <c r="G207" s="23" t="s">
        <v>249</v>
      </c>
      <c r="H207" s="3"/>
      <c r="I207" s="3"/>
    </row>
    <row r="208" spans="1:9" x14ac:dyDescent="0.25">
      <c r="A208" s="23" t="s">
        <v>360</v>
      </c>
      <c r="B208" s="39"/>
      <c r="C208" s="41" t="s">
        <v>361</v>
      </c>
      <c r="D208" s="23" t="s">
        <v>259</v>
      </c>
      <c r="E208" s="23" t="s">
        <v>247</v>
      </c>
      <c r="F208" s="23" t="s">
        <v>298</v>
      </c>
      <c r="G208" s="23" t="s">
        <v>249</v>
      </c>
      <c r="H208" s="3"/>
      <c r="I208" s="3"/>
    </row>
    <row r="209" spans="1:9" x14ac:dyDescent="0.25">
      <c r="A209" s="23" t="s">
        <v>362</v>
      </c>
      <c r="B209" s="39"/>
      <c r="C209" s="41" t="s">
        <v>363</v>
      </c>
      <c r="D209" s="23" t="s">
        <v>259</v>
      </c>
      <c r="E209" s="23" t="s">
        <v>247</v>
      </c>
      <c r="F209" s="23" t="s">
        <v>298</v>
      </c>
      <c r="G209" s="23" t="s">
        <v>249</v>
      </c>
      <c r="H209" s="3"/>
      <c r="I209" s="3"/>
    </row>
    <row r="210" spans="1:9" x14ac:dyDescent="0.25">
      <c r="A210" s="23" t="s">
        <v>364</v>
      </c>
      <c r="B210" s="39"/>
      <c r="C210" s="41" t="s">
        <v>365</v>
      </c>
      <c r="D210" s="23" t="s">
        <v>259</v>
      </c>
      <c r="E210" s="23" t="s">
        <v>247</v>
      </c>
      <c r="F210" s="23" t="s">
        <v>298</v>
      </c>
      <c r="G210" s="23" t="s">
        <v>249</v>
      </c>
      <c r="H210" s="3"/>
      <c r="I210" s="3"/>
    </row>
    <row r="211" spans="1:9" x14ac:dyDescent="0.25">
      <c r="A211" s="23" t="s">
        <v>366</v>
      </c>
      <c r="B211" s="39"/>
      <c r="C211" s="41" t="s">
        <v>367</v>
      </c>
      <c r="D211" s="23" t="s">
        <v>259</v>
      </c>
      <c r="E211" s="23" t="s">
        <v>247</v>
      </c>
      <c r="F211" s="23" t="s">
        <v>298</v>
      </c>
      <c r="G211" s="23" t="s">
        <v>249</v>
      </c>
      <c r="H211" s="3"/>
      <c r="I211" s="3"/>
    </row>
    <row r="212" spans="1:9" x14ac:dyDescent="0.25">
      <c r="A212" s="23" t="s">
        <v>368</v>
      </c>
      <c r="B212" s="39"/>
      <c r="C212" s="41" t="s">
        <v>369</v>
      </c>
      <c r="D212" s="23" t="s">
        <v>259</v>
      </c>
      <c r="E212" s="23" t="s">
        <v>247</v>
      </c>
      <c r="F212" s="23" t="s">
        <v>298</v>
      </c>
      <c r="G212" s="23" t="s">
        <v>249</v>
      </c>
      <c r="H212" s="3"/>
      <c r="I212" s="3"/>
    </row>
    <row r="213" spans="1:9" x14ac:dyDescent="0.25">
      <c r="A213" s="23" t="s">
        <v>370</v>
      </c>
      <c r="B213" s="39"/>
      <c r="C213" s="41" t="s">
        <v>371</v>
      </c>
      <c r="D213" s="23" t="s">
        <v>259</v>
      </c>
      <c r="E213" s="23" t="s">
        <v>247</v>
      </c>
      <c r="F213" s="23" t="s">
        <v>298</v>
      </c>
      <c r="G213" s="23" t="s">
        <v>249</v>
      </c>
      <c r="H213" s="3"/>
      <c r="I213" s="3"/>
    </row>
    <row r="214" spans="1:9" x14ac:dyDescent="0.25">
      <c r="A214" s="23" t="s">
        <v>372</v>
      </c>
      <c r="B214" s="39"/>
      <c r="C214" s="41" t="s">
        <v>373</v>
      </c>
      <c r="D214" s="23" t="s">
        <v>259</v>
      </c>
      <c r="E214" s="23" t="s">
        <v>247</v>
      </c>
      <c r="F214" s="23" t="s">
        <v>298</v>
      </c>
      <c r="G214" s="23" t="s">
        <v>249</v>
      </c>
      <c r="H214" s="3"/>
      <c r="I214" s="3"/>
    </row>
    <row r="215" spans="1:9" x14ac:dyDescent="0.25">
      <c r="A215" s="23" t="s">
        <v>368</v>
      </c>
      <c r="B215" s="39"/>
      <c r="C215" s="41" t="s">
        <v>369</v>
      </c>
      <c r="D215" s="23" t="s">
        <v>259</v>
      </c>
      <c r="E215" s="23" t="s">
        <v>247</v>
      </c>
      <c r="F215" s="23" t="s">
        <v>298</v>
      </c>
      <c r="G215" s="23" t="s">
        <v>249</v>
      </c>
      <c r="H215" s="3"/>
      <c r="I215" s="3"/>
    </row>
    <row r="216" spans="1:9" x14ac:dyDescent="0.25">
      <c r="A216" s="23" t="s">
        <v>374</v>
      </c>
      <c r="B216" s="39"/>
      <c r="C216" s="41" t="s">
        <v>375</v>
      </c>
      <c r="D216" s="23" t="s">
        <v>259</v>
      </c>
      <c r="E216" s="23" t="s">
        <v>247</v>
      </c>
      <c r="F216" s="23" t="s">
        <v>298</v>
      </c>
      <c r="G216" s="23" t="s">
        <v>249</v>
      </c>
      <c r="H216" s="3"/>
      <c r="I216" s="3"/>
    </row>
    <row r="217" spans="1:9" x14ac:dyDescent="0.25">
      <c r="A217" s="23" t="s">
        <v>374</v>
      </c>
      <c r="B217" s="39"/>
      <c r="C217" s="41" t="s">
        <v>375</v>
      </c>
      <c r="D217" s="23" t="s">
        <v>259</v>
      </c>
      <c r="E217" s="23" t="s">
        <v>247</v>
      </c>
      <c r="F217" s="23" t="s">
        <v>298</v>
      </c>
      <c r="G217" s="23" t="s">
        <v>249</v>
      </c>
      <c r="H217" s="3"/>
      <c r="I217" s="3"/>
    </row>
    <row r="218" spans="1:9" x14ac:dyDescent="0.25">
      <c r="A218" s="23" t="s">
        <v>376</v>
      </c>
      <c r="B218" s="39"/>
      <c r="C218" s="41" t="s">
        <v>377</v>
      </c>
      <c r="D218" s="23" t="s">
        <v>246</v>
      </c>
      <c r="E218" s="23" t="s">
        <v>247</v>
      </c>
      <c r="F218" s="23" t="s">
        <v>378</v>
      </c>
      <c r="G218" s="23" t="s">
        <v>249</v>
      </c>
      <c r="H218" s="3"/>
      <c r="I218" s="3"/>
    </row>
    <row r="219" spans="1:9" x14ac:dyDescent="0.25">
      <c r="A219" s="23" t="s">
        <v>379</v>
      </c>
      <c r="B219" s="39"/>
      <c r="C219" s="41" t="s">
        <v>377</v>
      </c>
      <c r="D219" s="23" t="s">
        <v>246</v>
      </c>
      <c r="E219" s="23" t="s">
        <v>247</v>
      </c>
      <c r="F219" s="23" t="s">
        <v>378</v>
      </c>
      <c r="G219" s="23" t="s">
        <v>249</v>
      </c>
      <c r="H219" s="3"/>
      <c r="I219" s="3"/>
    </row>
    <row r="220" spans="1:9" x14ac:dyDescent="0.25">
      <c r="A220" s="23" t="s">
        <v>380</v>
      </c>
      <c r="B220" s="39"/>
      <c r="C220" s="41" t="s">
        <v>377</v>
      </c>
      <c r="D220" s="23" t="s">
        <v>246</v>
      </c>
      <c r="E220" s="23" t="s">
        <v>247</v>
      </c>
      <c r="F220" s="23" t="s">
        <v>378</v>
      </c>
      <c r="G220" s="23" t="s">
        <v>249</v>
      </c>
      <c r="H220" s="3"/>
      <c r="I220" s="3"/>
    </row>
    <row r="221" spans="1:9" x14ac:dyDescent="0.25">
      <c r="A221" s="23" t="s">
        <v>381</v>
      </c>
      <c r="B221" s="39"/>
      <c r="C221" s="41" t="s">
        <v>377</v>
      </c>
      <c r="D221" s="23" t="s">
        <v>246</v>
      </c>
      <c r="E221" s="23" t="s">
        <v>247</v>
      </c>
      <c r="F221" s="23" t="s">
        <v>378</v>
      </c>
      <c r="G221" s="23" t="s">
        <v>249</v>
      </c>
      <c r="H221" s="3"/>
      <c r="I221" s="3"/>
    </row>
    <row r="222" spans="1:9" x14ac:dyDescent="0.25">
      <c r="A222" s="23" t="s">
        <v>382</v>
      </c>
      <c r="B222" s="39"/>
      <c r="C222" s="41" t="s">
        <v>377</v>
      </c>
      <c r="D222" s="23" t="s">
        <v>246</v>
      </c>
      <c r="E222" s="23" t="s">
        <v>247</v>
      </c>
      <c r="F222" s="23" t="s">
        <v>378</v>
      </c>
      <c r="G222" s="23" t="s">
        <v>249</v>
      </c>
      <c r="H222" s="3"/>
      <c r="I222" s="3"/>
    </row>
    <row r="223" spans="1:9" x14ac:dyDescent="0.25">
      <c r="A223" s="23" t="s">
        <v>383</v>
      </c>
      <c r="B223" s="39"/>
      <c r="C223" s="41" t="s">
        <v>377</v>
      </c>
      <c r="D223" s="23" t="s">
        <v>246</v>
      </c>
      <c r="E223" s="23" t="s">
        <v>247</v>
      </c>
      <c r="F223" s="23" t="s">
        <v>378</v>
      </c>
      <c r="G223" s="23" t="s">
        <v>249</v>
      </c>
      <c r="H223" s="3"/>
      <c r="I223" s="3"/>
    </row>
    <row r="224" spans="1:9" x14ac:dyDescent="0.25">
      <c r="A224" s="23" t="s">
        <v>384</v>
      </c>
      <c r="B224" s="39"/>
      <c r="C224" s="41" t="s">
        <v>377</v>
      </c>
      <c r="D224" s="23" t="s">
        <v>246</v>
      </c>
      <c r="E224" s="23" t="s">
        <v>247</v>
      </c>
      <c r="F224" s="23" t="s">
        <v>378</v>
      </c>
      <c r="G224" s="23" t="s">
        <v>249</v>
      </c>
      <c r="H224" s="3"/>
      <c r="I224" s="3"/>
    </row>
    <row r="225" spans="1:9" x14ac:dyDescent="0.25">
      <c r="A225" s="23" t="s">
        <v>385</v>
      </c>
      <c r="B225" s="39"/>
      <c r="C225" s="41" t="s">
        <v>377</v>
      </c>
      <c r="D225" s="23" t="s">
        <v>246</v>
      </c>
      <c r="E225" s="23" t="s">
        <v>247</v>
      </c>
      <c r="F225" s="23" t="s">
        <v>378</v>
      </c>
      <c r="G225" s="23" t="s">
        <v>249</v>
      </c>
      <c r="H225" s="3"/>
      <c r="I225" s="3"/>
    </row>
    <row r="226" spans="1:9" x14ac:dyDescent="0.25">
      <c r="A226" s="23" t="s">
        <v>386</v>
      </c>
      <c r="B226" s="39"/>
      <c r="C226" s="41" t="s">
        <v>377</v>
      </c>
      <c r="D226" s="23" t="s">
        <v>246</v>
      </c>
      <c r="E226" s="23" t="s">
        <v>247</v>
      </c>
      <c r="F226" s="23" t="s">
        <v>378</v>
      </c>
      <c r="G226" s="23" t="s">
        <v>249</v>
      </c>
      <c r="H226" s="3"/>
      <c r="I226" s="3"/>
    </row>
    <row r="227" spans="1:9" x14ac:dyDescent="0.25">
      <c r="A227" s="23" t="s">
        <v>387</v>
      </c>
      <c r="B227" s="39"/>
      <c r="C227" s="41" t="s">
        <v>388</v>
      </c>
      <c r="D227" s="23" t="s">
        <v>246</v>
      </c>
      <c r="E227" s="23" t="s">
        <v>247</v>
      </c>
      <c r="F227" s="23" t="s">
        <v>298</v>
      </c>
      <c r="G227" s="23" t="s">
        <v>249</v>
      </c>
      <c r="H227" s="3"/>
      <c r="I227" s="3"/>
    </row>
    <row r="228" spans="1:9" x14ac:dyDescent="0.25">
      <c r="A228" s="23" t="s">
        <v>389</v>
      </c>
      <c r="B228" s="39"/>
      <c r="C228" s="41" t="s">
        <v>388</v>
      </c>
      <c r="D228" s="23" t="s">
        <v>246</v>
      </c>
      <c r="E228" s="23" t="s">
        <v>247</v>
      </c>
      <c r="F228" s="23" t="s">
        <v>298</v>
      </c>
      <c r="G228" s="23" t="s">
        <v>249</v>
      </c>
      <c r="H228" s="3"/>
      <c r="I228" s="3"/>
    </row>
    <row r="229" spans="1:9" x14ac:dyDescent="0.25">
      <c r="A229" s="23" t="s">
        <v>390</v>
      </c>
      <c r="B229" s="39"/>
      <c r="C229" s="41" t="s">
        <v>388</v>
      </c>
      <c r="D229" s="23" t="s">
        <v>246</v>
      </c>
      <c r="E229" s="23" t="s">
        <v>247</v>
      </c>
      <c r="F229" s="23" t="s">
        <v>298</v>
      </c>
      <c r="G229" s="23" t="s">
        <v>249</v>
      </c>
      <c r="H229" s="3"/>
      <c r="I229" s="3"/>
    </row>
    <row r="230" spans="1:9" x14ac:dyDescent="0.25">
      <c r="A230" s="23" t="s">
        <v>391</v>
      </c>
      <c r="B230" s="39"/>
      <c r="C230" s="41" t="s">
        <v>392</v>
      </c>
      <c r="D230" s="23" t="s">
        <v>393</v>
      </c>
      <c r="E230" s="23" t="s">
        <v>247</v>
      </c>
      <c r="F230" s="23" t="s">
        <v>391</v>
      </c>
      <c r="G230" s="23" t="s">
        <v>249</v>
      </c>
      <c r="H230" s="3"/>
      <c r="I230" s="3"/>
    </row>
    <row r="231" spans="1:9" x14ac:dyDescent="0.25">
      <c r="A231" s="23" t="s">
        <v>391</v>
      </c>
      <c r="B231" s="39"/>
      <c r="C231" s="41" t="s">
        <v>394</v>
      </c>
      <c r="D231" s="23" t="s">
        <v>393</v>
      </c>
      <c r="E231" s="23" t="s">
        <v>247</v>
      </c>
      <c r="F231" s="23" t="s">
        <v>391</v>
      </c>
      <c r="G231" s="23" t="s">
        <v>249</v>
      </c>
      <c r="H231" s="3"/>
      <c r="I231" s="3"/>
    </row>
    <row r="232" spans="1:9" x14ac:dyDescent="0.25">
      <c r="A232" s="23" t="s">
        <v>391</v>
      </c>
      <c r="B232" s="39"/>
      <c r="C232" s="41" t="s">
        <v>395</v>
      </c>
      <c r="D232" s="23" t="s">
        <v>393</v>
      </c>
      <c r="E232" s="23" t="s">
        <v>247</v>
      </c>
      <c r="F232" s="23" t="s">
        <v>391</v>
      </c>
      <c r="G232" s="23" t="s">
        <v>249</v>
      </c>
      <c r="H232" s="3"/>
      <c r="I232" s="3"/>
    </row>
    <row r="233" spans="1:9" x14ac:dyDescent="0.25">
      <c r="A233" s="23" t="s">
        <v>391</v>
      </c>
      <c r="B233" s="39"/>
      <c r="C233" s="41" t="s">
        <v>396</v>
      </c>
      <c r="D233" s="23" t="s">
        <v>393</v>
      </c>
      <c r="E233" s="23" t="s">
        <v>247</v>
      </c>
      <c r="F233" s="23" t="s">
        <v>391</v>
      </c>
      <c r="G233" s="23" t="s">
        <v>249</v>
      </c>
      <c r="H233" s="3"/>
      <c r="I233" s="3"/>
    </row>
    <row r="234" spans="1:9" x14ac:dyDescent="0.25">
      <c r="A234" s="23" t="s">
        <v>397</v>
      </c>
      <c r="B234" s="39"/>
      <c r="C234" s="41" t="s">
        <v>398</v>
      </c>
      <c r="D234" s="23" t="s">
        <v>246</v>
      </c>
      <c r="E234" s="23" t="s">
        <v>254</v>
      </c>
      <c r="F234" s="23"/>
      <c r="G234" s="23" t="s">
        <v>249</v>
      </c>
      <c r="H234" s="3"/>
      <c r="I234" s="3"/>
    </row>
    <row r="235" spans="1:9" x14ac:dyDescent="0.25">
      <c r="A235" s="23" t="s">
        <v>399</v>
      </c>
      <c r="B235" s="39"/>
      <c r="C235" s="41" t="s">
        <v>400</v>
      </c>
      <c r="D235" s="23" t="s">
        <v>393</v>
      </c>
      <c r="E235" s="23" t="s">
        <v>254</v>
      </c>
      <c r="F235" s="23"/>
      <c r="G235" s="23" t="s">
        <v>249</v>
      </c>
      <c r="H235" s="3"/>
      <c r="I235" s="3"/>
    </row>
    <row r="236" spans="1:9" x14ac:dyDescent="0.25">
      <c r="A236" s="23" t="s">
        <v>401</v>
      </c>
      <c r="B236" s="39"/>
      <c r="C236" s="41" t="s">
        <v>402</v>
      </c>
      <c r="D236" s="23" t="s">
        <v>393</v>
      </c>
      <c r="E236" s="23" t="s">
        <v>254</v>
      </c>
      <c r="F236" s="23"/>
      <c r="G236" s="23" t="s">
        <v>249</v>
      </c>
      <c r="H236" s="3"/>
      <c r="I236" s="3"/>
    </row>
    <row r="237" spans="1:9" x14ac:dyDescent="0.25">
      <c r="A237" s="23" t="s">
        <v>403</v>
      </c>
      <c r="B237" s="39"/>
      <c r="C237" s="41" t="s">
        <v>404</v>
      </c>
      <c r="D237" s="23" t="s">
        <v>246</v>
      </c>
      <c r="E237" s="23" t="s">
        <v>254</v>
      </c>
      <c r="F237" s="23"/>
      <c r="G237" s="23" t="s">
        <v>249</v>
      </c>
      <c r="H237" s="3"/>
      <c r="I237" s="3"/>
    </row>
    <row r="238" spans="1:9" x14ac:dyDescent="0.25">
      <c r="A238" s="23" t="s">
        <v>405</v>
      </c>
      <c r="B238" s="39"/>
      <c r="C238" s="41" t="s">
        <v>406</v>
      </c>
      <c r="D238" s="23" t="s">
        <v>393</v>
      </c>
      <c r="E238" s="23" t="s">
        <v>254</v>
      </c>
      <c r="F238" s="23"/>
      <c r="G238" s="23" t="s">
        <v>249</v>
      </c>
      <c r="H238" s="3"/>
      <c r="I238" s="3"/>
    </row>
    <row r="239" spans="1:9" x14ac:dyDescent="0.25">
      <c r="A239" s="23" t="s">
        <v>407</v>
      </c>
      <c r="B239" s="39"/>
      <c r="C239" s="41" t="s">
        <v>408</v>
      </c>
      <c r="D239" s="23" t="s">
        <v>246</v>
      </c>
      <c r="E239" s="23" t="s">
        <v>254</v>
      </c>
      <c r="F239" s="23"/>
      <c r="G239" s="23" t="s">
        <v>249</v>
      </c>
      <c r="H239" s="3"/>
      <c r="I239" s="3"/>
    </row>
    <row r="240" spans="1:9" x14ac:dyDescent="0.25">
      <c r="A240" s="23" t="s">
        <v>409</v>
      </c>
      <c r="B240" s="39"/>
      <c r="C240" s="41" t="s">
        <v>408</v>
      </c>
      <c r="D240" s="23" t="s">
        <v>246</v>
      </c>
      <c r="E240" s="23" t="s">
        <v>254</v>
      </c>
      <c r="F240" s="23"/>
      <c r="G240" s="23" t="s">
        <v>249</v>
      </c>
      <c r="H240" s="3"/>
      <c r="I240" s="3"/>
    </row>
    <row r="241" spans="1:9" x14ac:dyDescent="0.25">
      <c r="A241" s="23" t="s">
        <v>410</v>
      </c>
      <c r="B241" s="39"/>
      <c r="C241" s="41" t="s">
        <v>411</v>
      </c>
      <c r="D241" s="23" t="s">
        <v>259</v>
      </c>
      <c r="E241" s="23" t="s">
        <v>254</v>
      </c>
      <c r="F241" s="23"/>
      <c r="G241" s="23" t="s">
        <v>249</v>
      </c>
      <c r="H241" s="3"/>
      <c r="I241" s="3"/>
    </row>
    <row r="242" spans="1:9" x14ac:dyDescent="0.25">
      <c r="A242" s="23" t="s">
        <v>410</v>
      </c>
      <c r="B242" s="39"/>
      <c r="C242" s="41" t="s">
        <v>412</v>
      </c>
      <c r="D242" s="23" t="s">
        <v>259</v>
      </c>
      <c r="E242" s="23" t="s">
        <v>254</v>
      </c>
      <c r="F242" s="23"/>
      <c r="G242" s="23" t="s">
        <v>249</v>
      </c>
      <c r="H242" s="3"/>
      <c r="I242" s="3"/>
    </row>
    <row r="243" spans="1:9" x14ac:dyDescent="0.25">
      <c r="A243" s="23" t="s">
        <v>413</v>
      </c>
      <c r="B243" s="39"/>
      <c r="C243" s="41" t="s">
        <v>414</v>
      </c>
      <c r="D243" s="23" t="s">
        <v>259</v>
      </c>
      <c r="E243" s="23" t="s">
        <v>254</v>
      </c>
      <c r="F243" s="23" t="s">
        <v>298</v>
      </c>
      <c r="G243" s="23" t="s">
        <v>249</v>
      </c>
      <c r="H243" s="3"/>
      <c r="I243" s="3"/>
    </row>
    <row r="244" spans="1:9" x14ac:dyDescent="0.25">
      <c r="A244" s="23" t="s">
        <v>415</v>
      </c>
      <c r="B244" s="39"/>
      <c r="C244" s="41" t="s">
        <v>416</v>
      </c>
      <c r="D244" s="23" t="s">
        <v>259</v>
      </c>
      <c r="E244" s="23" t="s">
        <v>247</v>
      </c>
      <c r="F244" s="23" t="s">
        <v>298</v>
      </c>
      <c r="G244" s="23" t="s">
        <v>249</v>
      </c>
      <c r="H244" s="3"/>
      <c r="I244" s="3"/>
    </row>
    <row r="245" spans="1:9" x14ac:dyDescent="0.25">
      <c r="A245" s="23" t="s">
        <v>417</v>
      </c>
      <c r="B245" s="39"/>
      <c r="C245" s="41" t="s">
        <v>418</v>
      </c>
      <c r="D245" s="23" t="s">
        <v>259</v>
      </c>
      <c r="E245" s="23" t="s">
        <v>247</v>
      </c>
      <c r="F245" s="23" t="s">
        <v>298</v>
      </c>
      <c r="G245" s="23" t="s">
        <v>249</v>
      </c>
      <c r="H245" s="3"/>
      <c r="I245" s="3"/>
    </row>
    <row r="246" spans="1:9" ht="30" x14ac:dyDescent="0.25">
      <c r="A246" s="27" t="s">
        <v>419</v>
      </c>
      <c r="B246" s="40"/>
      <c r="C246" s="41" t="s">
        <v>420</v>
      </c>
      <c r="D246" s="23" t="s">
        <v>246</v>
      </c>
      <c r="E246" s="23" t="s">
        <v>247</v>
      </c>
      <c r="F246" s="21"/>
      <c r="G246" s="23" t="s">
        <v>249</v>
      </c>
      <c r="H246" s="3"/>
      <c r="I246" s="3"/>
    </row>
    <row r="247" spans="1:9" x14ac:dyDescent="0.25">
      <c r="A247" s="23" t="s">
        <v>421</v>
      </c>
      <c r="B247" s="39"/>
      <c r="C247" s="41" t="s">
        <v>422</v>
      </c>
      <c r="D247" s="23" t="s">
        <v>246</v>
      </c>
      <c r="E247" s="23" t="s">
        <v>247</v>
      </c>
      <c r="F247" s="21"/>
      <c r="G247" s="23" t="s">
        <v>249</v>
      </c>
      <c r="H247" s="3"/>
      <c r="I247" s="3"/>
    </row>
    <row r="248" spans="1:9" x14ac:dyDescent="0.25">
      <c r="A248" s="21" t="s">
        <v>423</v>
      </c>
      <c r="B248" s="37"/>
      <c r="C248" s="41" t="s">
        <v>424</v>
      </c>
      <c r="D248" s="23" t="s">
        <v>246</v>
      </c>
      <c r="E248" s="23" t="s">
        <v>247</v>
      </c>
      <c r="F248" s="21"/>
      <c r="G248" s="23" t="s">
        <v>249</v>
      </c>
      <c r="H248" s="3"/>
      <c r="I248" s="3"/>
    </row>
    <row r="249" spans="1:9" ht="30" x14ac:dyDescent="0.25">
      <c r="A249" s="21" t="s">
        <v>425</v>
      </c>
      <c r="B249" s="37"/>
      <c r="C249" s="41" t="s">
        <v>426</v>
      </c>
      <c r="D249" s="23" t="s">
        <v>246</v>
      </c>
      <c r="E249" s="23" t="s">
        <v>247</v>
      </c>
      <c r="F249" s="21"/>
      <c r="G249" s="23" t="s">
        <v>249</v>
      </c>
      <c r="H249" s="3"/>
      <c r="I249" s="3"/>
    </row>
    <row r="250" spans="1:9" ht="30" x14ac:dyDescent="0.25">
      <c r="A250" s="30" t="s">
        <v>427</v>
      </c>
      <c r="B250" s="30"/>
      <c r="C250" s="32" t="s">
        <v>428</v>
      </c>
      <c r="D250" s="33" t="s">
        <v>246</v>
      </c>
      <c r="E250" s="33" t="s">
        <v>247</v>
      </c>
      <c r="F250" s="30"/>
      <c r="G250" s="33" t="s">
        <v>249</v>
      </c>
      <c r="H250" s="3"/>
      <c r="I250" s="3"/>
    </row>
    <row r="251" spans="1:9" ht="30" x14ac:dyDescent="0.25">
      <c r="A251" s="39" t="s">
        <v>429</v>
      </c>
      <c r="B251" s="39"/>
      <c r="C251" s="43" t="s">
        <v>430</v>
      </c>
      <c r="D251" s="39" t="s">
        <v>246</v>
      </c>
      <c r="E251" s="39" t="s">
        <v>247</v>
      </c>
      <c r="F251" s="37"/>
      <c r="G251" s="39" t="s">
        <v>249</v>
      </c>
      <c r="H251" s="3"/>
      <c r="I251" s="3"/>
    </row>
    <row r="252" spans="1:9" ht="30" x14ac:dyDescent="0.25">
      <c r="A252" s="37" t="s">
        <v>433</v>
      </c>
      <c r="B252" s="37"/>
      <c r="C252" s="38" t="s">
        <v>434</v>
      </c>
      <c r="D252" s="37" t="s">
        <v>246</v>
      </c>
      <c r="E252" s="37" t="s">
        <v>247</v>
      </c>
      <c r="F252" s="37"/>
      <c r="G252" s="35" t="s">
        <v>249</v>
      </c>
      <c r="H252" s="3"/>
      <c r="I252" s="3"/>
    </row>
    <row r="253" spans="1:9" ht="30" x14ac:dyDescent="0.25">
      <c r="A253" s="37" t="s">
        <v>435</v>
      </c>
      <c r="B253" s="37"/>
      <c r="C253" s="38" t="s">
        <v>436</v>
      </c>
      <c r="D253" s="37" t="s">
        <v>246</v>
      </c>
      <c r="E253" s="37" t="s">
        <v>247</v>
      </c>
      <c r="F253" s="37" t="s">
        <v>437</v>
      </c>
      <c r="G253" s="35" t="s">
        <v>249</v>
      </c>
      <c r="H253" s="3"/>
      <c r="I253" s="3"/>
    </row>
  </sheetData>
  <conditionalFormatting sqref="G2:G253">
    <cfRule type="cellIs" dxfId="2" priority="1" operator="equal">
      <formula>"Pública Clasificada"</formula>
    </cfRule>
    <cfRule type="cellIs" dxfId="1" priority="2" operator="equal">
      <formula>"Pública Reservada"</formula>
    </cfRule>
    <cfRule type="cellIs" dxfId="0" priority="3" operator="equal">
      <formula>"Pública"</formula>
    </cfRule>
  </conditionalFormatting>
  <dataValidations count="4">
    <dataValidation type="list" allowBlank="1" showErrorMessage="1" sqref="E2:E249" xr:uid="{99114478-6359-42FD-A310-1CD31D9D052E}">
      <formula1>"Físico,Digital"</formula1>
    </dataValidation>
    <dataValidation type="list" allowBlank="1" showErrorMessage="1" sqref="G2:G253" xr:uid="{99F76F99-A3FA-4D75-B82D-80309925E82E}">
      <formula1>"Pública Reservada,Pública Clasificada,Pública,No Clasificada"</formula1>
    </dataValidation>
    <dataValidation type="list" allowBlank="1" showErrorMessage="1" sqref="E250:E253" xr:uid="{508303DD-AC5F-4292-B5E6-7A1298963AE0}">
      <formula1>"Físico,Digital,Físico/Digital"</formula1>
    </dataValidation>
    <dataValidation type="list" allowBlank="1" showErrorMessage="1" sqref="C72:C80 C82:C83" xr:uid="{5D098298-0A41-41A1-8DC9-0E6374DE9990}">
      <formula1>#REF!</formula1>
    </dataValidation>
  </dataValidations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4691E6-C75E-48EB-B532-B1A6DCE310EB}">
          <x14:formula1>
            <xm:f>'Lista Estandarización'!$T$2:$T$3</xm:f>
          </x14:formula1>
          <xm:sqref>H2:H253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64383-9DDF-4101-8C82-706891D0D06E}">
  <dimension ref="A1:V107"/>
  <sheetViews>
    <sheetView workbookViewId="0">
      <pane ySplit="1" topLeftCell="A2" activePane="bottomLeft" state="frozen"/>
      <selection pane="bottomLeft" activeCell="D5" sqref="D5"/>
    </sheetView>
  </sheetViews>
  <sheetFormatPr baseColWidth="10" defaultColWidth="11.5703125" defaultRowHeight="15.75" x14ac:dyDescent="0.25"/>
  <cols>
    <col min="1" max="1" width="19.42578125" style="13" customWidth="1"/>
    <col min="2" max="2" width="31.7109375" style="13" customWidth="1"/>
    <col min="3" max="3" width="13.28515625" style="12" customWidth="1"/>
    <col min="4" max="4" width="22.28515625" style="12" customWidth="1"/>
    <col min="5" max="5" width="13.85546875" style="12" customWidth="1"/>
    <col min="6" max="6" width="15.42578125" style="12" customWidth="1"/>
    <col min="7" max="7" width="14.7109375" style="12" customWidth="1"/>
    <col min="8" max="8" width="13.28515625" style="12" customWidth="1"/>
    <col min="9" max="10" width="13.140625" style="12" customWidth="1"/>
    <col min="11" max="11" width="11.5703125" style="12"/>
    <col min="12" max="12" width="15.7109375" style="12" customWidth="1"/>
    <col min="13" max="13" width="13.85546875" style="12" customWidth="1"/>
    <col min="14" max="14" width="11.5703125" style="12"/>
    <col min="15" max="15" width="12.28515625" style="12" customWidth="1"/>
    <col min="16" max="16" width="17.85546875" style="12" customWidth="1"/>
    <col min="17" max="17" width="13" style="12" customWidth="1"/>
    <col min="18" max="20" width="11.5703125" style="12"/>
    <col min="21" max="21" width="19" style="12" customWidth="1"/>
    <col min="22" max="22" width="24.7109375" style="12" customWidth="1"/>
    <col min="23" max="16384" width="11.5703125" style="12"/>
  </cols>
  <sheetData>
    <row r="1" spans="1:22" s="8" customFormat="1" ht="45" x14ac:dyDescent="0.25">
      <c r="A1" s="4" t="s">
        <v>216</v>
      </c>
      <c r="B1" s="5" t="s">
        <v>217</v>
      </c>
      <c r="C1" s="4" t="s">
        <v>218</v>
      </c>
      <c r="D1" s="5" t="s">
        <v>219</v>
      </c>
      <c r="E1" s="5" t="s">
        <v>220</v>
      </c>
      <c r="F1" s="6" t="s">
        <v>221</v>
      </c>
      <c r="G1" s="6" t="s">
        <v>222</v>
      </c>
      <c r="H1" s="7" t="s">
        <v>223</v>
      </c>
      <c r="I1" s="6" t="s">
        <v>224</v>
      </c>
      <c r="J1" s="6" t="s">
        <v>225</v>
      </c>
      <c r="K1" s="7" t="s">
        <v>226</v>
      </c>
      <c r="L1" s="6" t="s">
        <v>227</v>
      </c>
      <c r="M1" s="6" t="s">
        <v>228</v>
      </c>
      <c r="N1" s="6" t="s">
        <v>229</v>
      </c>
      <c r="O1" s="7" t="s">
        <v>230</v>
      </c>
      <c r="P1" s="6" t="s">
        <v>231</v>
      </c>
      <c r="Q1" s="6" t="s">
        <v>214</v>
      </c>
      <c r="R1" s="6" t="s">
        <v>41</v>
      </c>
      <c r="S1" s="6" t="s">
        <v>232</v>
      </c>
      <c r="T1" s="7" t="s">
        <v>233</v>
      </c>
      <c r="U1" s="6" t="s">
        <v>234</v>
      </c>
      <c r="V1" s="6" t="s">
        <v>235</v>
      </c>
    </row>
    <row r="2" spans="1:22" ht="30" x14ac:dyDescent="0.25">
      <c r="A2" s="9" t="s">
        <v>82</v>
      </c>
      <c r="B2" s="10" t="s">
        <v>83</v>
      </c>
      <c r="C2" s="9" t="s">
        <v>6</v>
      </c>
      <c r="D2" s="10" t="s">
        <v>7</v>
      </c>
      <c r="E2" s="10" t="s">
        <v>8</v>
      </c>
      <c r="F2" s="10" t="s">
        <v>18</v>
      </c>
      <c r="G2" s="10" t="s">
        <v>18</v>
      </c>
      <c r="H2" s="9" t="s">
        <v>10</v>
      </c>
      <c r="I2" s="10" t="s">
        <v>11</v>
      </c>
      <c r="J2" s="10" t="s">
        <v>8</v>
      </c>
      <c r="K2" s="9" t="s">
        <v>12</v>
      </c>
      <c r="L2" s="10" t="s">
        <v>13</v>
      </c>
      <c r="M2" s="10" t="s">
        <v>8</v>
      </c>
      <c r="N2" s="10" t="s">
        <v>18</v>
      </c>
      <c r="O2" s="9" t="s">
        <v>14</v>
      </c>
      <c r="P2" s="10" t="s">
        <v>236</v>
      </c>
      <c r="Q2" s="10" t="s">
        <v>14</v>
      </c>
      <c r="R2" s="10" t="s">
        <v>14</v>
      </c>
      <c r="S2" s="10" t="s">
        <v>14</v>
      </c>
      <c r="T2" s="9" t="s">
        <v>14</v>
      </c>
      <c r="U2" s="10" t="s">
        <v>213</v>
      </c>
      <c r="V2" s="11" t="s">
        <v>237</v>
      </c>
    </row>
    <row r="3" spans="1:22" ht="30" x14ac:dyDescent="0.25">
      <c r="A3" s="9" t="s">
        <v>84</v>
      </c>
      <c r="B3" s="10" t="s">
        <v>85</v>
      </c>
      <c r="C3" s="9" t="s">
        <v>15</v>
      </c>
      <c r="D3" s="10" t="s">
        <v>16</v>
      </c>
      <c r="E3" s="10" t="s">
        <v>17</v>
      </c>
      <c r="F3" s="10" t="s">
        <v>27</v>
      </c>
      <c r="G3" s="10" t="s">
        <v>27</v>
      </c>
      <c r="H3" s="9" t="s">
        <v>19</v>
      </c>
      <c r="I3" s="10" t="s">
        <v>20</v>
      </c>
      <c r="J3" s="10" t="s">
        <v>8</v>
      </c>
      <c r="K3" s="9" t="s">
        <v>21</v>
      </c>
      <c r="L3" s="10" t="s">
        <v>22</v>
      </c>
      <c r="M3" s="10" t="s">
        <v>17</v>
      </c>
      <c r="N3" s="10" t="s">
        <v>27</v>
      </c>
      <c r="O3" s="9" t="s">
        <v>23</v>
      </c>
      <c r="P3" s="10" t="s">
        <v>24</v>
      </c>
      <c r="Q3" s="10" t="s">
        <v>23</v>
      </c>
      <c r="R3" s="10" t="s">
        <v>23</v>
      </c>
      <c r="S3" s="10" t="s">
        <v>23</v>
      </c>
      <c r="T3" s="9" t="s">
        <v>23</v>
      </c>
      <c r="U3" s="10" t="s">
        <v>214</v>
      </c>
      <c r="V3" s="11" t="s">
        <v>238</v>
      </c>
    </row>
    <row r="4" spans="1:22" ht="30" x14ac:dyDescent="0.25">
      <c r="A4" s="9" t="s">
        <v>86</v>
      </c>
      <c r="B4" s="10" t="s">
        <v>87</v>
      </c>
      <c r="C4" s="9" t="s">
        <v>25</v>
      </c>
      <c r="D4" s="10" t="s">
        <v>243</v>
      </c>
      <c r="E4" s="10" t="s">
        <v>26</v>
      </c>
      <c r="F4" s="10" t="s">
        <v>9</v>
      </c>
      <c r="G4" s="10" t="s">
        <v>9</v>
      </c>
      <c r="H4" s="9" t="s">
        <v>28</v>
      </c>
      <c r="I4" s="10" t="s">
        <v>29</v>
      </c>
      <c r="J4" s="10" t="s">
        <v>26</v>
      </c>
      <c r="K4" s="2"/>
      <c r="L4" s="10" t="s">
        <v>30</v>
      </c>
      <c r="M4" s="10" t="s">
        <v>26</v>
      </c>
      <c r="N4" s="10" t="s">
        <v>9</v>
      </c>
      <c r="O4" s="2"/>
      <c r="P4" s="10" t="s">
        <v>31</v>
      </c>
      <c r="Q4" s="13"/>
      <c r="R4" s="13"/>
      <c r="S4" s="13"/>
      <c r="T4" s="13"/>
      <c r="U4" s="11" t="s">
        <v>215</v>
      </c>
      <c r="V4" s="11" t="s">
        <v>239</v>
      </c>
    </row>
    <row r="5" spans="1:22" ht="45" x14ac:dyDescent="0.25">
      <c r="A5" s="9" t="s">
        <v>88</v>
      </c>
      <c r="B5" s="10" t="s">
        <v>89</v>
      </c>
      <c r="C5" s="9" t="s">
        <v>32</v>
      </c>
      <c r="D5" s="10" t="s">
        <v>33</v>
      </c>
      <c r="E5" s="13"/>
      <c r="F5" s="2"/>
      <c r="G5" s="2"/>
      <c r="H5" s="2"/>
      <c r="I5" s="10" t="s">
        <v>34</v>
      </c>
      <c r="J5" s="10" t="s">
        <v>26</v>
      </c>
      <c r="K5" s="13"/>
      <c r="L5" s="10" t="s">
        <v>35</v>
      </c>
      <c r="M5" s="13"/>
      <c r="N5" s="2"/>
      <c r="O5" s="13"/>
      <c r="P5" s="2"/>
      <c r="Q5" s="13"/>
      <c r="R5" s="13"/>
      <c r="S5" s="13"/>
      <c r="T5" s="13"/>
    </row>
    <row r="6" spans="1:22" ht="45" x14ac:dyDescent="0.25">
      <c r="A6" s="9" t="s">
        <v>90</v>
      </c>
      <c r="B6" s="10" t="s">
        <v>91</v>
      </c>
      <c r="C6" s="9" t="s">
        <v>36</v>
      </c>
      <c r="D6" s="10" t="s">
        <v>37</v>
      </c>
      <c r="E6" s="13"/>
      <c r="F6" s="13"/>
      <c r="G6" s="13"/>
      <c r="H6" s="13"/>
      <c r="I6" s="10" t="s">
        <v>38</v>
      </c>
      <c r="J6" s="10" t="s">
        <v>26</v>
      </c>
      <c r="K6" s="13"/>
      <c r="L6" s="10" t="s">
        <v>39</v>
      </c>
      <c r="M6" s="13"/>
      <c r="N6" s="13"/>
      <c r="O6" s="13"/>
      <c r="P6" s="13"/>
      <c r="Q6" s="13"/>
      <c r="R6" s="13"/>
      <c r="S6" s="13"/>
      <c r="T6" s="13"/>
    </row>
    <row r="7" spans="1:22" ht="30" x14ac:dyDescent="0.25">
      <c r="A7" s="9" t="s">
        <v>92</v>
      </c>
      <c r="B7" s="10" t="s">
        <v>93</v>
      </c>
      <c r="C7" s="9" t="s">
        <v>40</v>
      </c>
      <c r="D7" s="10" t="s">
        <v>41</v>
      </c>
      <c r="E7" s="13"/>
      <c r="F7" s="13"/>
      <c r="G7" s="13"/>
      <c r="H7" s="13"/>
      <c r="I7" s="10" t="s">
        <v>42</v>
      </c>
      <c r="J7" s="10" t="s">
        <v>26</v>
      </c>
      <c r="K7" s="13"/>
      <c r="L7" s="10" t="s">
        <v>43</v>
      </c>
      <c r="M7" s="13"/>
      <c r="N7" s="13"/>
      <c r="O7" s="13"/>
      <c r="P7" s="13"/>
      <c r="Q7" s="13"/>
      <c r="R7" s="13"/>
      <c r="S7" s="13"/>
      <c r="T7" s="13"/>
    </row>
    <row r="8" spans="1:22" ht="30" x14ac:dyDescent="0.25">
      <c r="A8" s="9" t="s">
        <v>94</v>
      </c>
      <c r="B8" s="10" t="s">
        <v>95</v>
      </c>
      <c r="C8" s="2"/>
      <c r="D8" s="10" t="s">
        <v>44</v>
      </c>
      <c r="E8" s="13"/>
      <c r="F8" s="13"/>
      <c r="G8" s="13"/>
      <c r="H8" s="13"/>
      <c r="I8" s="10" t="s">
        <v>45</v>
      </c>
      <c r="J8" s="10" t="s">
        <v>26</v>
      </c>
      <c r="K8" s="13"/>
      <c r="L8" s="10" t="s">
        <v>46</v>
      </c>
      <c r="M8" s="13"/>
      <c r="N8" s="13"/>
      <c r="O8" s="13"/>
      <c r="P8" s="13"/>
      <c r="Q8" s="13"/>
      <c r="R8" s="13"/>
      <c r="S8" s="13"/>
      <c r="T8" s="13"/>
    </row>
    <row r="9" spans="1:22" ht="30" x14ac:dyDescent="0.25">
      <c r="A9" s="9" t="s">
        <v>96</v>
      </c>
      <c r="B9" s="10" t="s">
        <v>97</v>
      </c>
      <c r="C9" s="13"/>
      <c r="D9" s="10" t="s">
        <v>47</v>
      </c>
      <c r="E9" s="13"/>
      <c r="F9" s="13"/>
      <c r="G9" s="13"/>
      <c r="H9" s="13"/>
      <c r="I9" s="10" t="s">
        <v>48</v>
      </c>
      <c r="J9" s="10" t="s">
        <v>26</v>
      </c>
      <c r="K9" s="13"/>
      <c r="L9" s="10" t="s">
        <v>240</v>
      </c>
      <c r="M9" s="13"/>
      <c r="N9" s="13"/>
      <c r="O9" s="13"/>
      <c r="P9" s="13"/>
      <c r="Q9" s="13"/>
      <c r="R9" s="13"/>
      <c r="S9" s="13"/>
      <c r="T9" s="13"/>
    </row>
    <row r="10" spans="1:22" ht="30" x14ac:dyDescent="0.25">
      <c r="A10" s="9" t="s">
        <v>98</v>
      </c>
      <c r="B10" s="10" t="s">
        <v>99</v>
      </c>
      <c r="C10" s="13"/>
      <c r="D10" s="10" t="s">
        <v>49</v>
      </c>
      <c r="E10" s="13"/>
      <c r="F10" s="13"/>
      <c r="G10" s="13"/>
      <c r="H10" s="13"/>
      <c r="I10" s="10" t="s">
        <v>50</v>
      </c>
      <c r="J10" s="10" t="s">
        <v>26</v>
      </c>
      <c r="K10" s="13"/>
      <c r="L10" s="10" t="s">
        <v>51</v>
      </c>
      <c r="M10" s="13"/>
      <c r="N10" s="13"/>
      <c r="O10" s="13"/>
      <c r="P10" s="13"/>
      <c r="Q10" s="13"/>
      <c r="R10" s="13"/>
      <c r="S10" s="13"/>
      <c r="T10" s="13"/>
    </row>
    <row r="11" spans="1:22" ht="45" x14ac:dyDescent="0.25">
      <c r="A11" s="9" t="s">
        <v>100</v>
      </c>
      <c r="B11" s="10" t="s">
        <v>101</v>
      </c>
      <c r="C11" s="13"/>
      <c r="D11" s="10" t="s">
        <v>52</v>
      </c>
      <c r="E11" s="13"/>
      <c r="F11" s="13"/>
      <c r="G11" s="13"/>
      <c r="H11" s="13"/>
      <c r="I11" s="10" t="s">
        <v>241</v>
      </c>
      <c r="J11" s="10" t="s">
        <v>26</v>
      </c>
      <c r="K11" s="13"/>
      <c r="L11" s="10" t="s">
        <v>53</v>
      </c>
      <c r="M11" s="13"/>
      <c r="N11" s="13"/>
      <c r="O11" s="13"/>
      <c r="P11" s="13"/>
      <c r="Q11" s="13"/>
      <c r="R11" s="13"/>
      <c r="S11" s="13"/>
      <c r="T11" s="13"/>
    </row>
    <row r="12" spans="1:22" ht="30" x14ac:dyDescent="0.25">
      <c r="A12" s="9" t="s">
        <v>102</v>
      </c>
      <c r="B12" s="10" t="s">
        <v>103</v>
      </c>
      <c r="C12" s="13"/>
      <c r="D12" s="10" t="s">
        <v>54</v>
      </c>
      <c r="E12" s="13"/>
      <c r="F12" s="13"/>
      <c r="G12" s="13"/>
      <c r="H12" s="13"/>
      <c r="I12" s="10" t="s">
        <v>242</v>
      </c>
      <c r="J12" s="10" t="s">
        <v>26</v>
      </c>
      <c r="K12" s="13"/>
      <c r="L12" s="10" t="s">
        <v>55</v>
      </c>
      <c r="M12" s="13"/>
      <c r="N12" s="13"/>
      <c r="O12" s="13"/>
      <c r="P12" s="13"/>
      <c r="Q12" s="13"/>
      <c r="R12" s="13"/>
      <c r="S12" s="13"/>
      <c r="T12" s="13"/>
    </row>
    <row r="13" spans="1:22" ht="30" x14ac:dyDescent="0.25">
      <c r="A13" s="9" t="s">
        <v>104</v>
      </c>
      <c r="B13" s="10" t="s">
        <v>105</v>
      </c>
      <c r="C13" s="13"/>
      <c r="D13" s="10" t="s">
        <v>56</v>
      </c>
      <c r="E13" s="13"/>
      <c r="F13" s="13"/>
      <c r="G13" s="13"/>
      <c r="H13" s="13"/>
      <c r="I13" s="10" t="s">
        <v>210</v>
      </c>
      <c r="J13" s="2"/>
      <c r="K13" s="13"/>
      <c r="L13" s="10" t="s">
        <v>57</v>
      </c>
      <c r="M13" s="13"/>
      <c r="N13" s="13"/>
      <c r="O13" s="13"/>
      <c r="P13" s="13"/>
      <c r="Q13" s="13"/>
      <c r="R13" s="13"/>
      <c r="S13" s="13"/>
      <c r="T13" s="13"/>
    </row>
    <row r="14" spans="1:22" ht="30" x14ac:dyDescent="0.25">
      <c r="A14" s="9" t="s">
        <v>106</v>
      </c>
      <c r="B14" s="10" t="s">
        <v>107</v>
      </c>
      <c r="C14" s="13"/>
      <c r="D14" s="10" t="s">
        <v>58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2" ht="45" x14ac:dyDescent="0.25">
      <c r="A15" s="9" t="s">
        <v>108</v>
      </c>
      <c r="B15" s="10" t="s">
        <v>109</v>
      </c>
      <c r="C15" s="13"/>
      <c r="D15" s="10" t="s">
        <v>59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1:22" ht="30" x14ac:dyDescent="0.25">
      <c r="A16" s="9" t="s">
        <v>110</v>
      </c>
      <c r="B16" s="10" t="s">
        <v>111</v>
      </c>
      <c r="C16" s="13"/>
      <c r="D16" s="10" t="s">
        <v>60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0" ht="30" x14ac:dyDescent="0.25">
      <c r="A17" s="9" t="s">
        <v>112</v>
      </c>
      <c r="B17" s="10" t="s">
        <v>113</v>
      </c>
      <c r="C17" s="13"/>
      <c r="D17" s="10" t="s">
        <v>61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0" ht="30" x14ac:dyDescent="0.25">
      <c r="A18" s="9" t="s">
        <v>114</v>
      </c>
      <c r="B18" s="10" t="s">
        <v>115</v>
      </c>
      <c r="C18" s="13"/>
      <c r="D18" s="10" t="s">
        <v>62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1:20" ht="30" x14ac:dyDescent="0.25">
      <c r="A19" s="9" t="s">
        <v>116</v>
      </c>
      <c r="B19" s="10" t="s">
        <v>117</v>
      </c>
      <c r="C19" s="13"/>
      <c r="D19" s="10" t="s">
        <v>63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1:20" x14ac:dyDescent="0.25">
      <c r="A20" s="9" t="s">
        <v>118</v>
      </c>
      <c r="B20" s="10" t="s">
        <v>119</v>
      </c>
      <c r="C20" s="13"/>
      <c r="D20" s="10" t="s">
        <v>64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0" ht="30" x14ac:dyDescent="0.25">
      <c r="A21" s="9" t="s">
        <v>120</v>
      </c>
      <c r="B21" s="10" t="s">
        <v>121</v>
      </c>
      <c r="C21" s="13"/>
      <c r="D21" s="10" t="s">
        <v>65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1:20" x14ac:dyDescent="0.25">
      <c r="B22" s="10" t="s">
        <v>122</v>
      </c>
      <c r="C22" s="13"/>
      <c r="D22" s="10" t="s">
        <v>66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 x14ac:dyDescent="0.25">
      <c r="B23" s="10" t="s">
        <v>123</v>
      </c>
      <c r="C23" s="13"/>
      <c r="D23" s="10" t="s">
        <v>67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1:20" ht="45" x14ac:dyDescent="0.25">
      <c r="B24" s="10" t="s">
        <v>124</v>
      </c>
      <c r="C24" s="13"/>
      <c r="D24" s="10" t="s">
        <v>68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 x14ac:dyDescent="0.25">
      <c r="B25" s="10" t="s">
        <v>125</v>
      </c>
      <c r="C25" s="13"/>
      <c r="D25" s="10" t="s">
        <v>69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ht="45" x14ac:dyDescent="0.25">
      <c r="B26" s="10" t="s">
        <v>126</v>
      </c>
      <c r="C26" s="13"/>
      <c r="D26" s="10" t="s">
        <v>70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</row>
    <row r="27" spans="1:20" ht="45" x14ac:dyDescent="0.25">
      <c r="B27" s="10" t="s">
        <v>127</v>
      </c>
      <c r="C27" s="13"/>
      <c r="D27" s="10" t="s">
        <v>71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</row>
    <row r="28" spans="1:20" x14ac:dyDescent="0.25">
      <c r="B28" s="10" t="s">
        <v>128</v>
      </c>
      <c r="C28" s="13"/>
      <c r="D28" s="10" t="s">
        <v>72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spans="1:20" x14ac:dyDescent="0.25">
      <c r="B29" s="10" t="s">
        <v>129</v>
      </c>
      <c r="C29" s="13"/>
      <c r="D29" s="10" t="s">
        <v>73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spans="1:20" x14ac:dyDescent="0.25">
      <c r="B30" s="10" t="s">
        <v>130</v>
      </c>
      <c r="C30" s="13"/>
      <c r="D30" s="10" t="s">
        <v>74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</row>
    <row r="31" spans="1:20" x14ac:dyDescent="0.25">
      <c r="B31" s="10" t="s">
        <v>131</v>
      </c>
      <c r="C31" s="13"/>
      <c r="D31" s="10" t="s">
        <v>75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spans="1:20" ht="30" x14ac:dyDescent="0.25">
      <c r="B32" s="10" t="s">
        <v>132</v>
      </c>
      <c r="C32" s="13"/>
      <c r="D32" s="10" t="s">
        <v>76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2:20" x14ac:dyDescent="0.25">
      <c r="B33" s="10" t="s">
        <v>133</v>
      </c>
      <c r="C33" s="13"/>
      <c r="D33" s="10" t="s">
        <v>77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spans="2:20" ht="30" x14ac:dyDescent="0.25">
      <c r="B34" s="10" t="s">
        <v>134</v>
      </c>
      <c r="C34" s="13"/>
      <c r="D34" s="10" t="s">
        <v>78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spans="2:20" ht="30" x14ac:dyDescent="0.25">
      <c r="B35" s="10" t="s">
        <v>135</v>
      </c>
      <c r="C35" s="13"/>
      <c r="D35" s="10" t="s">
        <v>79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spans="2:20" ht="30" x14ac:dyDescent="0.25">
      <c r="B36" s="10" t="s">
        <v>136</v>
      </c>
      <c r="C36" s="13"/>
      <c r="D36" s="10" t="s">
        <v>80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spans="2:20" ht="30" x14ac:dyDescent="0.25">
      <c r="B37" s="10" t="s">
        <v>137</v>
      </c>
      <c r="C37" s="13"/>
      <c r="D37" s="10" t="s">
        <v>81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</row>
    <row r="38" spans="2:20" ht="30" x14ac:dyDescent="0.25">
      <c r="B38" s="10" t="s">
        <v>138</v>
      </c>
      <c r="C38" s="13"/>
      <c r="D38" s="14" t="s">
        <v>212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</row>
    <row r="39" spans="2:20" ht="30" x14ac:dyDescent="0.25">
      <c r="B39" s="10" t="s">
        <v>139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</row>
    <row r="40" spans="2:20" ht="30" x14ac:dyDescent="0.25">
      <c r="B40" s="10" t="s">
        <v>140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</row>
    <row r="41" spans="2:20" ht="30" x14ac:dyDescent="0.25">
      <c r="B41" s="10" t="s">
        <v>141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</row>
    <row r="42" spans="2:20" ht="30" x14ac:dyDescent="0.25">
      <c r="B42" s="10" t="s">
        <v>142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</row>
    <row r="43" spans="2:20" ht="30" x14ac:dyDescent="0.25">
      <c r="B43" s="10" t="s">
        <v>143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</row>
    <row r="44" spans="2:20" ht="30" x14ac:dyDescent="0.25">
      <c r="B44" s="10" t="s">
        <v>144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</row>
    <row r="45" spans="2:20" ht="30" x14ac:dyDescent="0.25">
      <c r="B45" s="10" t="s">
        <v>145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</row>
    <row r="46" spans="2:20" ht="30" x14ac:dyDescent="0.25">
      <c r="B46" s="10" t="s">
        <v>146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</row>
    <row r="47" spans="2:20" ht="30" x14ac:dyDescent="0.25">
      <c r="B47" s="10" t="s">
        <v>147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</row>
    <row r="48" spans="2:20" ht="30" x14ac:dyDescent="0.25">
      <c r="B48" s="10" t="s">
        <v>148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</row>
    <row r="49" spans="2:20" ht="30" x14ac:dyDescent="0.25">
      <c r="B49" s="10" t="s">
        <v>149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</row>
    <row r="50" spans="2:20" x14ac:dyDescent="0.25">
      <c r="B50" s="10" t="s">
        <v>150</v>
      </c>
    </row>
    <row r="51" spans="2:20" ht="30" x14ac:dyDescent="0.25">
      <c r="B51" s="10" t="s">
        <v>151</v>
      </c>
    </row>
    <row r="52" spans="2:20" ht="30" x14ac:dyDescent="0.25">
      <c r="B52" s="10" t="s">
        <v>152</v>
      </c>
    </row>
    <row r="53" spans="2:20" ht="30" x14ac:dyDescent="0.25">
      <c r="B53" s="10" t="s">
        <v>153</v>
      </c>
    </row>
    <row r="54" spans="2:20" ht="30" x14ac:dyDescent="0.25">
      <c r="B54" s="10" t="s">
        <v>154</v>
      </c>
    </row>
    <row r="55" spans="2:20" ht="30" x14ac:dyDescent="0.25">
      <c r="B55" s="10" t="s">
        <v>155</v>
      </c>
    </row>
    <row r="56" spans="2:20" ht="30" x14ac:dyDescent="0.25">
      <c r="B56" s="10" t="s">
        <v>156</v>
      </c>
    </row>
    <row r="57" spans="2:20" ht="45" x14ac:dyDescent="0.25">
      <c r="B57" s="10" t="s">
        <v>157</v>
      </c>
    </row>
    <row r="58" spans="2:20" ht="45" x14ac:dyDescent="0.25">
      <c r="B58" s="10" t="s">
        <v>158</v>
      </c>
    </row>
    <row r="59" spans="2:20" ht="60" x14ac:dyDescent="0.25">
      <c r="B59" s="10" t="s">
        <v>159</v>
      </c>
    </row>
    <row r="60" spans="2:20" ht="45" x14ac:dyDescent="0.25">
      <c r="B60" s="10" t="s">
        <v>160</v>
      </c>
    </row>
    <row r="61" spans="2:20" ht="30" x14ac:dyDescent="0.25">
      <c r="B61" s="10" t="s">
        <v>161</v>
      </c>
    </row>
    <row r="62" spans="2:20" ht="30" x14ac:dyDescent="0.25">
      <c r="B62" s="10" t="s">
        <v>162</v>
      </c>
    </row>
    <row r="63" spans="2:20" ht="30" x14ac:dyDescent="0.25">
      <c r="B63" s="10" t="s">
        <v>163</v>
      </c>
    </row>
    <row r="64" spans="2:20" x14ac:dyDescent="0.25">
      <c r="B64" s="10" t="s">
        <v>164</v>
      </c>
    </row>
    <row r="65" spans="2:2" x14ac:dyDescent="0.25">
      <c r="B65" s="10" t="s">
        <v>165</v>
      </c>
    </row>
    <row r="66" spans="2:2" x14ac:dyDescent="0.25">
      <c r="B66" s="10" t="s">
        <v>166</v>
      </c>
    </row>
    <row r="67" spans="2:2" x14ac:dyDescent="0.25">
      <c r="B67" s="10" t="s">
        <v>167</v>
      </c>
    </row>
    <row r="68" spans="2:2" x14ac:dyDescent="0.25">
      <c r="B68" s="10" t="s">
        <v>168</v>
      </c>
    </row>
    <row r="69" spans="2:2" x14ac:dyDescent="0.25">
      <c r="B69" s="10" t="s">
        <v>169</v>
      </c>
    </row>
    <row r="70" spans="2:2" ht="30" x14ac:dyDescent="0.25">
      <c r="B70" s="10" t="s">
        <v>170</v>
      </c>
    </row>
    <row r="71" spans="2:2" ht="30" x14ac:dyDescent="0.25">
      <c r="B71" s="10" t="s">
        <v>171</v>
      </c>
    </row>
    <row r="72" spans="2:2" ht="30" x14ac:dyDescent="0.25">
      <c r="B72" s="10" t="s">
        <v>172</v>
      </c>
    </row>
    <row r="73" spans="2:2" x14ac:dyDescent="0.25">
      <c r="B73" s="10" t="s">
        <v>173</v>
      </c>
    </row>
    <row r="74" spans="2:2" ht="30" x14ac:dyDescent="0.25">
      <c r="B74" s="10" t="s">
        <v>174</v>
      </c>
    </row>
    <row r="75" spans="2:2" ht="30" x14ac:dyDescent="0.25">
      <c r="B75" s="10" t="s">
        <v>175</v>
      </c>
    </row>
    <row r="76" spans="2:2" ht="30" x14ac:dyDescent="0.25">
      <c r="B76" s="10" t="s">
        <v>176</v>
      </c>
    </row>
    <row r="77" spans="2:2" ht="30" x14ac:dyDescent="0.25">
      <c r="B77" s="10" t="s">
        <v>177</v>
      </c>
    </row>
    <row r="78" spans="2:2" ht="30" x14ac:dyDescent="0.25">
      <c r="B78" s="10" t="s">
        <v>178</v>
      </c>
    </row>
    <row r="79" spans="2:2" ht="30" x14ac:dyDescent="0.25">
      <c r="B79" s="10" t="s">
        <v>179</v>
      </c>
    </row>
    <row r="80" spans="2:2" ht="45" x14ac:dyDescent="0.25">
      <c r="B80" s="10" t="s">
        <v>180</v>
      </c>
    </row>
    <row r="81" spans="2:2" ht="30" x14ac:dyDescent="0.25">
      <c r="B81" s="10" t="s">
        <v>181</v>
      </c>
    </row>
    <row r="82" spans="2:2" ht="30" x14ac:dyDescent="0.25">
      <c r="B82" s="10" t="s">
        <v>182</v>
      </c>
    </row>
    <row r="83" spans="2:2" ht="30" x14ac:dyDescent="0.25">
      <c r="B83" s="10" t="s">
        <v>183</v>
      </c>
    </row>
    <row r="84" spans="2:2" ht="30" x14ac:dyDescent="0.25">
      <c r="B84" s="10" t="s">
        <v>184</v>
      </c>
    </row>
    <row r="85" spans="2:2" ht="30" x14ac:dyDescent="0.25">
      <c r="B85" s="10" t="s">
        <v>185</v>
      </c>
    </row>
    <row r="86" spans="2:2" x14ac:dyDescent="0.25">
      <c r="B86" s="10" t="s">
        <v>186</v>
      </c>
    </row>
    <row r="87" spans="2:2" ht="30" x14ac:dyDescent="0.25">
      <c r="B87" s="10" t="s">
        <v>187</v>
      </c>
    </row>
    <row r="88" spans="2:2" x14ac:dyDescent="0.25">
      <c r="B88" s="10" t="s">
        <v>188</v>
      </c>
    </row>
    <row r="89" spans="2:2" x14ac:dyDescent="0.25">
      <c r="B89" s="10" t="s">
        <v>189</v>
      </c>
    </row>
    <row r="90" spans="2:2" ht="30" x14ac:dyDescent="0.25">
      <c r="B90" s="10" t="s">
        <v>190</v>
      </c>
    </row>
    <row r="91" spans="2:2" ht="30" x14ac:dyDescent="0.25">
      <c r="B91" s="10" t="s">
        <v>191</v>
      </c>
    </row>
    <row r="92" spans="2:2" ht="60" x14ac:dyDescent="0.25">
      <c r="B92" s="10" t="s">
        <v>192</v>
      </c>
    </row>
    <row r="93" spans="2:2" ht="30" x14ac:dyDescent="0.25">
      <c r="B93" s="10" t="s">
        <v>193</v>
      </c>
    </row>
    <row r="94" spans="2:2" ht="30" x14ac:dyDescent="0.25">
      <c r="B94" s="10" t="s">
        <v>194</v>
      </c>
    </row>
    <row r="95" spans="2:2" ht="30" x14ac:dyDescent="0.25">
      <c r="B95" s="10" t="s">
        <v>195</v>
      </c>
    </row>
    <row r="96" spans="2:2" ht="30" x14ac:dyDescent="0.25">
      <c r="B96" s="10" t="s">
        <v>196</v>
      </c>
    </row>
    <row r="97" spans="2:2" ht="30" x14ac:dyDescent="0.25">
      <c r="B97" s="10" t="s">
        <v>197</v>
      </c>
    </row>
    <row r="98" spans="2:2" ht="30" x14ac:dyDescent="0.25">
      <c r="B98" s="10" t="s">
        <v>198</v>
      </c>
    </row>
    <row r="99" spans="2:2" x14ac:dyDescent="0.25">
      <c r="B99" s="10" t="s">
        <v>199</v>
      </c>
    </row>
    <row r="100" spans="2:2" ht="30" x14ac:dyDescent="0.25">
      <c r="B100" s="10" t="s">
        <v>200</v>
      </c>
    </row>
    <row r="101" spans="2:2" ht="30" x14ac:dyDescent="0.25">
      <c r="B101" s="10" t="s">
        <v>201</v>
      </c>
    </row>
    <row r="102" spans="2:2" ht="30" x14ac:dyDescent="0.25">
      <c r="B102" s="10" t="s">
        <v>202</v>
      </c>
    </row>
    <row r="103" spans="2:2" ht="30" x14ac:dyDescent="0.25">
      <c r="B103" s="10" t="s">
        <v>203</v>
      </c>
    </row>
    <row r="104" spans="2:2" ht="30" x14ac:dyDescent="0.25">
      <c r="B104" s="10" t="s">
        <v>204</v>
      </c>
    </row>
    <row r="105" spans="2:2" x14ac:dyDescent="0.25">
      <c r="B105" s="10" t="s">
        <v>205</v>
      </c>
    </row>
    <row r="106" spans="2:2" ht="30" x14ac:dyDescent="0.25">
      <c r="B106" s="10" t="s">
        <v>206</v>
      </c>
    </row>
    <row r="107" spans="2:2" ht="30" x14ac:dyDescent="0.25">
      <c r="B107" s="10" t="s">
        <v>207</v>
      </c>
    </row>
  </sheetData>
  <autoFilter ref="A1:V1" xr:uid="{02364383-9DDF-4101-8C82-706891D0D06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Registro de Activos de Info (4)</vt:lpstr>
      <vt:lpstr>Registro de Activos de Info (3)</vt:lpstr>
      <vt:lpstr>Registro de Activos de Informac</vt:lpstr>
      <vt:lpstr>Lista Estandarización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Javier Mahecha Silva</dc:creator>
  <cp:lastModifiedBy>Jennyfer Aleida Molina Sanchez</cp:lastModifiedBy>
  <dcterms:created xsi:type="dcterms:W3CDTF">2024-06-07T17:38:22Z</dcterms:created>
  <dcterms:modified xsi:type="dcterms:W3CDTF">2025-10-20T18:15:40Z</dcterms:modified>
</cp:coreProperties>
</file>